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erto\Documents\ProjectsORCAD\EIC\Databooks\MisuraTemp\"/>
    </mc:Choice>
  </mc:AlternateContent>
  <xr:revisionPtr revIDLastSave="0" documentId="13_ncr:1_{6F5A30D6-1891-4F0A-B13B-1330E6E70CDB}" xr6:coauthVersionLast="47" xr6:coauthVersionMax="47" xr10:uidLastSave="{00000000-0000-0000-0000-000000000000}"/>
  <bookViews>
    <workbookView minimized="1" xWindow="4275" yWindow="4260" windowWidth="29340" windowHeight="13620" xr2:uid="{74F85332-F853-4863-A8C9-B633E5CF70C1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<sst xmlns="http://schemas.openxmlformats.org/spreadsheetml/2006/main" count="23" uniqueCount="18">
  <si>
    <t>P/N</t>
  </si>
  <si>
    <t>NTCG103JF103FT1S</t>
  </si>
  <si>
    <t>R25</t>
  </si>
  <si>
    <t>kƒ¶ +/-</t>
  </si>
  <si>
    <t>%</t>
  </si>
  <si>
    <t>B25/85</t>
  </si>
  <si>
    <t xml:space="preserve">K  +/- </t>
  </si>
  <si>
    <t xml:space="preserve"> </t>
  </si>
  <si>
    <t>Temp</t>
  </si>
  <si>
    <t>Min</t>
  </si>
  <si>
    <t>Nom</t>
  </si>
  <si>
    <t>Max</t>
  </si>
  <si>
    <t>B25/T</t>
  </si>
  <si>
    <t xml:space="preserve"> -dT</t>
  </si>
  <si>
    <t>dT</t>
  </si>
  <si>
    <t>(degC)</t>
  </si>
  <si>
    <t>(k ohm)</t>
  </si>
  <si>
    <t>(K)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</si>
</sst>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3" fontId="0" fillId="0" borderId="0" xfId="0" applyNumberFormat="1"/>
    <xf numFmtId="2" fontId="0" fillId="0" borderId="0" xfId="0" applyNumberFormat="1"/>
    <xf numFmtId="0" fontId="0" fillId="2" borderId="0" xfId="0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738009559943288"/>
          <c:y val="2.55918106206014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Foglio1!$C$6</c:f>
              <c:strCache>
                <c:ptCount val="1"/>
                <c:pt idx="0">
                  <c:v>(k ohm)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Foglio1!$A$7:$A$197</c:f>
              <c:numCache>
                <c:formatCode>General</c:formatCode>
                <c:ptCount val="191"/>
                <c:pt idx="0">
                  <c:v>-40</c:v>
                </c:pt>
                <c:pt idx="1">
                  <c:v>-39</c:v>
                </c:pt>
                <c:pt idx="2">
                  <c:v>-38</c:v>
                </c:pt>
                <c:pt idx="3">
                  <c:v>-37</c:v>
                </c:pt>
                <c:pt idx="4">
                  <c:v>-36</c:v>
                </c:pt>
                <c:pt idx="5">
                  <c:v>-35</c:v>
                </c:pt>
                <c:pt idx="6">
                  <c:v>-34</c:v>
                </c:pt>
                <c:pt idx="7">
                  <c:v>-33</c:v>
                </c:pt>
                <c:pt idx="8">
                  <c:v>-32</c:v>
                </c:pt>
                <c:pt idx="9">
                  <c:v>-31</c:v>
                </c:pt>
                <c:pt idx="10">
                  <c:v>-30</c:v>
                </c:pt>
                <c:pt idx="11">
                  <c:v>-29</c:v>
                </c:pt>
                <c:pt idx="12">
                  <c:v>-28</c:v>
                </c:pt>
                <c:pt idx="13">
                  <c:v>-27</c:v>
                </c:pt>
                <c:pt idx="14">
                  <c:v>-26</c:v>
                </c:pt>
                <c:pt idx="15">
                  <c:v>-25</c:v>
                </c:pt>
                <c:pt idx="16">
                  <c:v>-24</c:v>
                </c:pt>
                <c:pt idx="17">
                  <c:v>-23</c:v>
                </c:pt>
                <c:pt idx="18">
                  <c:v>-22</c:v>
                </c:pt>
                <c:pt idx="19">
                  <c:v>-21</c:v>
                </c:pt>
                <c:pt idx="20">
                  <c:v>-20</c:v>
                </c:pt>
                <c:pt idx="21">
                  <c:v>-19</c:v>
                </c:pt>
                <c:pt idx="22">
                  <c:v>-18</c:v>
                </c:pt>
                <c:pt idx="23">
                  <c:v>-17</c:v>
                </c:pt>
                <c:pt idx="24">
                  <c:v>-16</c:v>
                </c:pt>
                <c:pt idx="25">
                  <c:v>-15</c:v>
                </c:pt>
                <c:pt idx="26">
                  <c:v>-14</c:v>
                </c:pt>
                <c:pt idx="27">
                  <c:v>-13</c:v>
                </c:pt>
                <c:pt idx="28">
                  <c:v>-12</c:v>
                </c:pt>
                <c:pt idx="29">
                  <c:v>-11</c:v>
                </c:pt>
                <c:pt idx="30">
                  <c:v>-10</c:v>
                </c:pt>
                <c:pt idx="31">
                  <c:v>-9</c:v>
                </c:pt>
                <c:pt idx="32">
                  <c:v>-8</c:v>
                </c:pt>
                <c:pt idx="33">
                  <c:v>-7</c:v>
                </c:pt>
                <c:pt idx="34">
                  <c:v>-6</c:v>
                </c:pt>
                <c:pt idx="35">
                  <c:v>-5</c:v>
                </c:pt>
                <c:pt idx="36">
                  <c:v>-4</c:v>
                </c:pt>
                <c:pt idx="37">
                  <c:v>-3</c:v>
                </c:pt>
                <c:pt idx="38">
                  <c:v>-2</c:v>
                </c:pt>
                <c:pt idx="39">
                  <c:v>-1</c:v>
                </c:pt>
                <c:pt idx="40">
                  <c:v>0</c:v>
                </c:pt>
                <c:pt idx="41">
                  <c:v>1</c:v>
                </c:pt>
                <c:pt idx="42">
                  <c:v>2</c:v>
                </c:pt>
                <c:pt idx="43">
                  <c:v>3</c:v>
                </c:pt>
                <c:pt idx="44">
                  <c:v>4</c:v>
                </c:pt>
                <c:pt idx="45">
                  <c:v>5</c:v>
                </c:pt>
                <c:pt idx="46">
                  <c:v>6</c:v>
                </c:pt>
                <c:pt idx="47">
                  <c:v>7</c:v>
                </c:pt>
                <c:pt idx="48">
                  <c:v>8</c:v>
                </c:pt>
                <c:pt idx="49">
                  <c:v>9</c:v>
                </c:pt>
                <c:pt idx="50">
                  <c:v>10</c:v>
                </c:pt>
                <c:pt idx="51">
                  <c:v>11</c:v>
                </c:pt>
                <c:pt idx="52">
                  <c:v>12</c:v>
                </c:pt>
                <c:pt idx="53">
                  <c:v>13</c:v>
                </c:pt>
                <c:pt idx="54">
                  <c:v>14</c:v>
                </c:pt>
                <c:pt idx="55">
                  <c:v>15</c:v>
                </c:pt>
                <c:pt idx="56">
                  <c:v>16</c:v>
                </c:pt>
                <c:pt idx="57">
                  <c:v>17</c:v>
                </c:pt>
                <c:pt idx="58">
                  <c:v>18</c:v>
                </c:pt>
                <c:pt idx="59">
                  <c:v>19</c:v>
                </c:pt>
                <c:pt idx="60">
                  <c:v>20</c:v>
                </c:pt>
                <c:pt idx="61">
                  <c:v>21</c:v>
                </c:pt>
                <c:pt idx="62">
                  <c:v>22</c:v>
                </c:pt>
                <c:pt idx="63">
                  <c:v>23</c:v>
                </c:pt>
                <c:pt idx="64">
                  <c:v>24</c:v>
                </c:pt>
                <c:pt idx="65">
                  <c:v>25</c:v>
                </c:pt>
                <c:pt idx="66">
                  <c:v>26</c:v>
                </c:pt>
                <c:pt idx="67">
                  <c:v>27</c:v>
                </c:pt>
                <c:pt idx="68">
                  <c:v>28</c:v>
                </c:pt>
                <c:pt idx="69">
                  <c:v>29</c:v>
                </c:pt>
                <c:pt idx="70">
                  <c:v>30</c:v>
                </c:pt>
                <c:pt idx="71">
                  <c:v>31</c:v>
                </c:pt>
                <c:pt idx="72">
                  <c:v>32</c:v>
                </c:pt>
                <c:pt idx="73">
                  <c:v>33</c:v>
                </c:pt>
                <c:pt idx="74">
                  <c:v>34</c:v>
                </c:pt>
                <c:pt idx="75">
                  <c:v>35</c:v>
                </c:pt>
                <c:pt idx="76">
                  <c:v>36</c:v>
                </c:pt>
                <c:pt idx="77">
                  <c:v>37</c:v>
                </c:pt>
                <c:pt idx="78">
                  <c:v>38</c:v>
                </c:pt>
                <c:pt idx="79">
                  <c:v>39</c:v>
                </c:pt>
                <c:pt idx="80">
                  <c:v>40</c:v>
                </c:pt>
                <c:pt idx="81">
                  <c:v>41</c:v>
                </c:pt>
                <c:pt idx="82">
                  <c:v>42</c:v>
                </c:pt>
                <c:pt idx="83">
                  <c:v>43</c:v>
                </c:pt>
                <c:pt idx="84">
                  <c:v>44</c:v>
                </c:pt>
                <c:pt idx="85">
                  <c:v>45</c:v>
                </c:pt>
                <c:pt idx="86">
                  <c:v>46</c:v>
                </c:pt>
                <c:pt idx="87">
                  <c:v>47</c:v>
                </c:pt>
                <c:pt idx="88">
                  <c:v>48</c:v>
                </c:pt>
                <c:pt idx="89">
                  <c:v>49</c:v>
                </c:pt>
                <c:pt idx="90">
                  <c:v>50</c:v>
                </c:pt>
                <c:pt idx="91">
                  <c:v>51</c:v>
                </c:pt>
                <c:pt idx="92">
                  <c:v>52</c:v>
                </c:pt>
                <c:pt idx="93">
                  <c:v>53</c:v>
                </c:pt>
                <c:pt idx="94">
                  <c:v>54</c:v>
                </c:pt>
                <c:pt idx="95">
                  <c:v>55</c:v>
                </c:pt>
                <c:pt idx="96">
                  <c:v>56</c:v>
                </c:pt>
                <c:pt idx="97">
                  <c:v>57</c:v>
                </c:pt>
                <c:pt idx="98">
                  <c:v>58</c:v>
                </c:pt>
                <c:pt idx="99">
                  <c:v>59</c:v>
                </c:pt>
                <c:pt idx="100">
                  <c:v>60</c:v>
                </c:pt>
                <c:pt idx="101">
                  <c:v>61</c:v>
                </c:pt>
                <c:pt idx="102">
                  <c:v>62</c:v>
                </c:pt>
                <c:pt idx="103">
                  <c:v>63</c:v>
                </c:pt>
                <c:pt idx="104">
                  <c:v>64</c:v>
                </c:pt>
                <c:pt idx="105">
                  <c:v>65</c:v>
                </c:pt>
                <c:pt idx="106">
                  <c:v>66</c:v>
                </c:pt>
                <c:pt idx="107">
                  <c:v>67</c:v>
                </c:pt>
                <c:pt idx="108">
                  <c:v>68</c:v>
                </c:pt>
                <c:pt idx="109">
                  <c:v>69</c:v>
                </c:pt>
                <c:pt idx="110">
                  <c:v>70</c:v>
                </c:pt>
                <c:pt idx="111">
                  <c:v>71</c:v>
                </c:pt>
                <c:pt idx="112">
                  <c:v>72</c:v>
                </c:pt>
                <c:pt idx="113">
                  <c:v>73</c:v>
                </c:pt>
                <c:pt idx="114">
                  <c:v>74</c:v>
                </c:pt>
                <c:pt idx="115">
                  <c:v>75</c:v>
                </c:pt>
                <c:pt idx="116">
                  <c:v>76</c:v>
                </c:pt>
                <c:pt idx="117">
                  <c:v>77</c:v>
                </c:pt>
                <c:pt idx="118">
                  <c:v>78</c:v>
                </c:pt>
                <c:pt idx="119">
                  <c:v>79</c:v>
                </c:pt>
                <c:pt idx="120">
                  <c:v>80</c:v>
                </c:pt>
                <c:pt idx="121">
                  <c:v>81</c:v>
                </c:pt>
                <c:pt idx="122">
                  <c:v>82</c:v>
                </c:pt>
                <c:pt idx="123">
                  <c:v>83</c:v>
                </c:pt>
                <c:pt idx="124">
                  <c:v>84</c:v>
                </c:pt>
                <c:pt idx="125">
                  <c:v>85</c:v>
                </c:pt>
                <c:pt idx="126">
                  <c:v>86</c:v>
                </c:pt>
                <c:pt idx="127">
                  <c:v>87</c:v>
                </c:pt>
                <c:pt idx="128">
                  <c:v>88</c:v>
                </c:pt>
                <c:pt idx="129">
                  <c:v>89</c:v>
                </c:pt>
                <c:pt idx="130">
                  <c:v>90</c:v>
                </c:pt>
                <c:pt idx="131">
                  <c:v>91</c:v>
                </c:pt>
                <c:pt idx="132">
                  <c:v>92</c:v>
                </c:pt>
                <c:pt idx="133">
                  <c:v>93</c:v>
                </c:pt>
                <c:pt idx="134">
                  <c:v>94</c:v>
                </c:pt>
                <c:pt idx="135">
                  <c:v>95</c:v>
                </c:pt>
                <c:pt idx="136">
                  <c:v>96</c:v>
                </c:pt>
                <c:pt idx="137">
                  <c:v>97</c:v>
                </c:pt>
                <c:pt idx="138">
                  <c:v>98</c:v>
                </c:pt>
                <c:pt idx="139">
                  <c:v>99</c:v>
                </c:pt>
                <c:pt idx="140">
                  <c:v>100</c:v>
                </c:pt>
                <c:pt idx="141">
                  <c:v>101</c:v>
                </c:pt>
                <c:pt idx="142">
                  <c:v>102</c:v>
                </c:pt>
                <c:pt idx="143">
                  <c:v>103</c:v>
                </c:pt>
                <c:pt idx="144">
                  <c:v>104</c:v>
                </c:pt>
                <c:pt idx="145">
                  <c:v>105</c:v>
                </c:pt>
                <c:pt idx="146">
                  <c:v>106</c:v>
                </c:pt>
                <c:pt idx="147">
                  <c:v>107</c:v>
                </c:pt>
                <c:pt idx="148">
                  <c:v>108</c:v>
                </c:pt>
                <c:pt idx="149">
                  <c:v>109</c:v>
                </c:pt>
                <c:pt idx="150">
                  <c:v>110</c:v>
                </c:pt>
                <c:pt idx="151">
                  <c:v>111</c:v>
                </c:pt>
                <c:pt idx="152">
                  <c:v>112</c:v>
                </c:pt>
                <c:pt idx="153">
                  <c:v>113</c:v>
                </c:pt>
                <c:pt idx="154">
                  <c:v>114</c:v>
                </c:pt>
                <c:pt idx="155">
                  <c:v>115</c:v>
                </c:pt>
                <c:pt idx="156">
                  <c:v>116</c:v>
                </c:pt>
                <c:pt idx="157">
                  <c:v>117</c:v>
                </c:pt>
                <c:pt idx="158">
                  <c:v>118</c:v>
                </c:pt>
                <c:pt idx="159">
                  <c:v>119</c:v>
                </c:pt>
                <c:pt idx="160">
                  <c:v>120</c:v>
                </c:pt>
                <c:pt idx="161">
                  <c:v>121</c:v>
                </c:pt>
                <c:pt idx="162">
                  <c:v>122</c:v>
                </c:pt>
                <c:pt idx="163">
                  <c:v>123</c:v>
                </c:pt>
                <c:pt idx="164">
                  <c:v>124</c:v>
                </c:pt>
                <c:pt idx="165">
                  <c:v>125</c:v>
                </c:pt>
                <c:pt idx="166">
                  <c:v>126</c:v>
                </c:pt>
                <c:pt idx="167">
                  <c:v>127</c:v>
                </c:pt>
                <c:pt idx="168">
                  <c:v>128</c:v>
                </c:pt>
                <c:pt idx="169">
                  <c:v>129</c:v>
                </c:pt>
                <c:pt idx="170">
                  <c:v>130</c:v>
                </c:pt>
                <c:pt idx="171">
                  <c:v>131</c:v>
                </c:pt>
                <c:pt idx="172">
                  <c:v>132</c:v>
                </c:pt>
                <c:pt idx="173">
                  <c:v>133</c:v>
                </c:pt>
                <c:pt idx="174">
                  <c:v>134</c:v>
                </c:pt>
                <c:pt idx="175">
                  <c:v>135</c:v>
                </c:pt>
                <c:pt idx="176">
                  <c:v>136</c:v>
                </c:pt>
                <c:pt idx="177">
                  <c:v>137</c:v>
                </c:pt>
                <c:pt idx="178">
                  <c:v>138</c:v>
                </c:pt>
                <c:pt idx="179">
                  <c:v>139</c:v>
                </c:pt>
                <c:pt idx="180">
                  <c:v>140</c:v>
                </c:pt>
                <c:pt idx="181">
                  <c:v>141</c:v>
                </c:pt>
                <c:pt idx="182">
                  <c:v>142</c:v>
                </c:pt>
                <c:pt idx="183">
                  <c:v>143</c:v>
                </c:pt>
                <c:pt idx="184">
                  <c:v>144</c:v>
                </c:pt>
                <c:pt idx="185">
                  <c:v>145</c:v>
                </c:pt>
                <c:pt idx="186">
                  <c:v>146</c:v>
                </c:pt>
                <c:pt idx="187">
                  <c:v>147</c:v>
                </c:pt>
                <c:pt idx="188">
                  <c:v>148</c:v>
                </c:pt>
                <c:pt idx="189">
                  <c:v>149</c:v>
                </c:pt>
                <c:pt idx="190">
                  <c:v>150</c:v>
                </c:pt>
              </c:numCache>
            </c:numRef>
          </c:xVal>
          <c:yVal>
            <c:numRef>
              <c:f>Foglio1!$C$7:$C$197</c:f>
              <c:numCache>
                <c:formatCode>General</c:formatCode>
                <c:ptCount val="191"/>
                <c:pt idx="0" formatCode="0.00">
                  <c:v>188.5</c:v>
                </c:pt>
                <c:pt idx="1">
                  <c:v>178.6</c:v>
                </c:pt>
                <c:pt idx="2">
                  <c:v>169.2</c:v>
                </c:pt>
                <c:pt idx="3">
                  <c:v>160.4</c:v>
                </c:pt>
                <c:pt idx="4">
                  <c:v>152.1</c:v>
                </c:pt>
                <c:pt idx="5">
                  <c:v>144.30000000000001</c:v>
                </c:pt>
                <c:pt idx="6">
                  <c:v>136.9</c:v>
                </c:pt>
                <c:pt idx="7">
                  <c:v>130</c:v>
                </c:pt>
                <c:pt idx="8">
                  <c:v>123.4</c:v>
                </c:pt>
                <c:pt idx="9">
                  <c:v>117.2</c:v>
                </c:pt>
                <c:pt idx="10">
                  <c:v>111.3</c:v>
                </c:pt>
                <c:pt idx="11">
                  <c:v>105.8</c:v>
                </c:pt>
                <c:pt idx="12">
                  <c:v>100.6</c:v>
                </c:pt>
                <c:pt idx="13">
                  <c:v>95.64</c:v>
                </c:pt>
                <c:pt idx="14">
                  <c:v>90.97</c:v>
                </c:pt>
                <c:pt idx="15">
                  <c:v>86.56</c:v>
                </c:pt>
                <c:pt idx="16">
                  <c:v>82.38</c:v>
                </c:pt>
                <c:pt idx="17">
                  <c:v>78.430000000000007</c:v>
                </c:pt>
                <c:pt idx="18">
                  <c:v>74.69</c:v>
                </c:pt>
                <c:pt idx="19">
                  <c:v>71.14</c:v>
                </c:pt>
                <c:pt idx="20">
                  <c:v>67.790000000000006</c:v>
                </c:pt>
                <c:pt idx="21">
                  <c:v>64.61</c:v>
                </c:pt>
                <c:pt idx="22">
                  <c:v>61.6</c:v>
                </c:pt>
                <c:pt idx="23">
                  <c:v>58.74</c:v>
                </c:pt>
                <c:pt idx="24">
                  <c:v>56.03</c:v>
                </c:pt>
                <c:pt idx="25">
                  <c:v>53.46</c:v>
                </c:pt>
                <c:pt idx="26">
                  <c:v>51.03</c:v>
                </c:pt>
                <c:pt idx="27">
                  <c:v>48.71</c:v>
                </c:pt>
                <c:pt idx="28">
                  <c:v>46.52</c:v>
                </c:pt>
                <c:pt idx="29">
                  <c:v>44.43</c:v>
                </c:pt>
                <c:pt idx="30">
                  <c:v>42.45</c:v>
                </c:pt>
                <c:pt idx="31">
                  <c:v>40.57</c:v>
                </c:pt>
                <c:pt idx="32">
                  <c:v>38.78</c:v>
                </c:pt>
                <c:pt idx="33">
                  <c:v>37.08</c:v>
                </c:pt>
                <c:pt idx="34">
                  <c:v>35.46</c:v>
                </c:pt>
                <c:pt idx="35">
                  <c:v>33.93</c:v>
                </c:pt>
                <c:pt idx="36">
                  <c:v>32.46</c:v>
                </c:pt>
                <c:pt idx="37">
                  <c:v>31.07</c:v>
                </c:pt>
                <c:pt idx="38">
                  <c:v>29.75</c:v>
                </c:pt>
                <c:pt idx="39">
                  <c:v>28.49</c:v>
                </c:pt>
                <c:pt idx="40">
                  <c:v>27.28</c:v>
                </c:pt>
                <c:pt idx="41">
                  <c:v>26.14</c:v>
                </c:pt>
                <c:pt idx="42">
                  <c:v>25.05</c:v>
                </c:pt>
                <c:pt idx="43">
                  <c:v>24.01</c:v>
                </c:pt>
                <c:pt idx="44">
                  <c:v>23.02</c:v>
                </c:pt>
                <c:pt idx="45">
                  <c:v>22.07</c:v>
                </c:pt>
                <c:pt idx="46">
                  <c:v>21.17</c:v>
                </c:pt>
                <c:pt idx="47">
                  <c:v>20.309999999999999</c:v>
                </c:pt>
                <c:pt idx="48">
                  <c:v>19.489999999999998</c:v>
                </c:pt>
                <c:pt idx="49">
                  <c:v>18.71</c:v>
                </c:pt>
                <c:pt idx="50">
                  <c:v>17.96</c:v>
                </c:pt>
                <c:pt idx="51">
                  <c:v>17.25</c:v>
                </c:pt>
                <c:pt idx="52">
                  <c:v>16.57</c:v>
                </c:pt>
                <c:pt idx="53">
                  <c:v>15.91</c:v>
                </c:pt>
                <c:pt idx="54">
                  <c:v>15.29</c:v>
                </c:pt>
                <c:pt idx="55">
                  <c:v>14.7</c:v>
                </c:pt>
                <c:pt idx="56">
                  <c:v>14.13</c:v>
                </c:pt>
                <c:pt idx="57">
                  <c:v>13.59</c:v>
                </c:pt>
                <c:pt idx="58">
                  <c:v>13.07</c:v>
                </c:pt>
                <c:pt idx="59">
                  <c:v>12.57</c:v>
                </c:pt>
                <c:pt idx="60">
                  <c:v>12.09</c:v>
                </c:pt>
                <c:pt idx="61">
                  <c:v>11.64</c:v>
                </c:pt>
                <c:pt idx="62">
                  <c:v>11.2</c:v>
                </c:pt>
                <c:pt idx="63">
                  <c:v>10.78</c:v>
                </c:pt>
                <c:pt idx="64">
                  <c:v>10.38</c:v>
                </c:pt>
                <c:pt idx="65">
                  <c:v>10</c:v>
                </c:pt>
                <c:pt idx="66" formatCode="#,##0">
                  <c:v>9.6329999999999991</c:v>
                </c:pt>
                <c:pt idx="67" formatCode="#,##0">
                  <c:v>9.282</c:v>
                </c:pt>
                <c:pt idx="68" formatCode="#,##0">
                  <c:v>8.9450000000000003</c:v>
                </c:pt>
                <c:pt idx="69" formatCode="#,##0">
                  <c:v>8.6219999999999999</c:v>
                </c:pt>
                <c:pt idx="70" formatCode="#,##0">
                  <c:v>8.3119999999999994</c:v>
                </c:pt>
                <c:pt idx="71" formatCode="#,##0">
                  <c:v>8.0150000000000006</c:v>
                </c:pt>
                <c:pt idx="72">
                  <c:v>7.73</c:v>
                </c:pt>
                <c:pt idx="73" formatCode="#,##0">
                  <c:v>7.4560000000000004</c:v>
                </c:pt>
                <c:pt idx="74" formatCode="#,##0">
                  <c:v>7.194</c:v>
                </c:pt>
                <c:pt idx="75" formatCode="#,##0">
                  <c:v>6.9420000000000002</c:v>
                </c:pt>
                <c:pt idx="76">
                  <c:v>6.7</c:v>
                </c:pt>
                <c:pt idx="77" formatCode="#,##0">
                  <c:v>6.468</c:v>
                </c:pt>
                <c:pt idx="78" formatCode="#,##0">
                  <c:v>6.2450000000000001</c:v>
                </c:pt>
                <c:pt idx="79" formatCode="#,##0">
                  <c:v>6.0309999999999997</c:v>
                </c:pt>
                <c:pt idx="80" formatCode="#,##0">
                  <c:v>5.8259999999999996</c:v>
                </c:pt>
                <c:pt idx="81" formatCode="#,##0">
                  <c:v>5.6280000000000001</c:v>
                </c:pt>
                <c:pt idx="82" formatCode="#,##0">
                  <c:v>5.4379999999999997</c:v>
                </c:pt>
                <c:pt idx="83" formatCode="#,##0">
                  <c:v>5.2549999999999999</c:v>
                </c:pt>
                <c:pt idx="84">
                  <c:v>5.08</c:v>
                </c:pt>
                <c:pt idx="85" formatCode="#,##0">
                  <c:v>4.9109999999999996</c:v>
                </c:pt>
                <c:pt idx="86" formatCode="#,##0">
                  <c:v>4.7489999999999997</c:v>
                </c:pt>
                <c:pt idx="87" formatCode="#,##0">
                  <c:v>4.5919999999999996</c:v>
                </c:pt>
                <c:pt idx="88" formatCode="#,##0">
                  <c:v>4.4420000000000002</c:v>
                </c:pt>
                <c:pt idx="89" formatCode="#,##0">
                  <c:v>4.2969999999999997</c:v>
                </c:pt>
                <c:pt idx="90" formatCode="#,##0">
                  <c:v>4.1580000000000004</c:v>
                </c:pt>
                <c:pt idx="91" formatCode="#,##0">
                  <c:v>4.024</c:v>
                </c:pt>
                <c:pt idx="92" formatCode="#,##0">
                  <c:v>3.895</c:v>
                </c:pt>
                <c:pt idx="93" formatCode="#,##0">
                  <c:v>3.7709999999999999</c:v>
                </c:pt>
                <c:pt idx="94" formatCode="#,##0">
                  <c:v>3.6509999999999998</c:v>
                </c:pt>
                <c:pt idx="95" formatCode="#,##0">
                  <c:v>3.536</c:v>
                </c:pt>
                <c:pt idx="96" formatCode="#,##0">
                  <c:v>3.4249999999999998</c:v>
                </c:pt>
                <c:pt idx="97" formatCode="#,##0">
                  <c:v>3.3180000000000001</c:v>
                </c:pt>
                <c:pt idx="98" formatCode="#,##0">
                  <c:v>3.2149999999999999</c:v>
                </c:pt>
                <c:pt idx="99" formatCode="#,##0">
                  <c:v>3.1150000000000002</c:v>
                </c:pt>
                <c:pt idx="100" formatCode="#,##0">
                  <c:v>3.0190000000000001</c:v>
                </c:pt>
                <c:pt idx="101" formatCode="#,##0">
                  <c:v>2.927</c:v>
                </c:pt>
                <c:pt idx="102" formatCode="#,##0">
                  <c:v>2.8370000000000002</c:v>
                </c:pt>
                <c:pt idx="103" formatCode="#,##0">
                  <c:v>2.7509999999999999</c:v>
                </c:pt>
                <c:pt idx="104" formatCode="#,##0">
                  <c:v>2.6680000000000001</c:v>
                </c:pt>
                <c:pt idx="105" formatCode="#,##0">
                  <c:v>2.5880000000000001</c:v>
                </c:pt>
                <c:pt idx="106" formatCode="#,##0">
                  <c:v>2.5110000000000001</c:v>
                </c:pt>
                <c:pt idx="107" formatCode="#,##0">
                  <c:v>2.4359999999999999</c:v>
                </c:pt>
                <c:pt idx="108" formatCode="#,##0">
                  <c:v>2.3639999999999999</c:v>
                </c:pt>
                <c:pt idx="109" formatCode="#,##0">
                  <c:v>2.2949999999999999</c:v>
                </c:pt>
                <c:pt idx="110" formatCode="#,##0">
                  <c:v>2.2269999999999999</c:v>
                </c:pt>
                <c:pt idx="111" formatCode="#,##0">
                  <c:v>2.1629999999999998</c:v>
                </c:pt>
                <c:pt idx="112">
                  <c:v>2.1</c:v>
                </c:pt>
                <c:pt idx="113" formatCode="#,##0">
                  <c:v>2.0390000000000001</c:v>
                </c:pt>
                <c:pt idx="114" formatCode="#,##0">
                  <c:v>1.9810000000000001</c:v>
                </c:pt>
                <c:pt idx="115" formatCode="#,##0">
                  <c:v>1.9239999999999999</c:v>
                </c:pt>
                <c:pt idx="116" formatCode="#,##0">
                  <c:v>1.869</c:v>
                </c:pt>
                <c:pt idx="117" formatCode="#,##0">
                  <c:v>1.8169999999999999</c:v>
                </c:pt>
                <c:pt idx="118" formatCode="#,##0">
                  <c:v>1.7649999999999999</c:v>
                </c:pt>
                <c:pt idx="119" formatCode="#,##0">
                  <c:v>1.716</c:v>
                </c:pt>
                <c:pt idx="120" formatCode="#,##0">
                  <c:v>1.6679999999999999</c:v>
                </c:pt>
                <c:pt idx="121" formatCode="#,##0">
                  <c:v>1.6220000000000001</c:v>
                </c:pt>
                <c:pt idx="122" formatCode="#,##0">
                  <c:v>1.577</c:v>
                </c:pt>
                <c:pt idx="123" formatCode="#,##0">
                  <c:v>1.534</c:v>
                </c:pt>
                <c:pt idx="124" formatCode="#,##0">
                  <c:v>1.492</c:v>
                </c:pt>
                <c:pt idx="125" formatCode="#,##0">
                  <c:v>1.4510000000000001</c:v>
                </c:pt>
                <c:pt idx="126" formatCode="#,##0">
                  <c:v>1.4119999999999999</c:v>
                </c:pt>
                <c:pt idx="127" formatCode="#,##0">
                  <c:v>1.3740000000000001</c:v>
                </c:pt>
                <c:pt idx="128" formatCode="#,##0">
                  <c:v>1.337</c:v>
                </c:pt>
                <c:pt idx="129" formatCode="#,##0">
                  <c:v>1.302</c:v>
                </c:pt>
                <c:pt idx="130" formatCode="#,##0">
                  <c:v>1.2669999999999999</c:v>
                </c:pt>
                <c:pt idx="131" formatCode="#,##0">
                  <c:v>1.234</c:v>
                </c:pt>
                <c:pt idx="132" formatCode="#,##0">
                  <c:v>1.2010000000000001</c:v>
                </c:pt>
                <c:pt idx="133">
                  <c:v>1.17</c:v>
                </c:pt>
                <c:pt idx="134" formatCode="#,##0">
                  <c:v>1.139</c:v>
                </c:pt>
                <c:pt idx="135">
                  <c:v>1.1100000000000001</c:v>
                </c:pt>
                <c:pt idx="136" formatCode="#,##0">
                  <c:v>1.081</c:v>
                </c:pt>
                <c:pt idx="137" formatCode="#,##0">
                  <c:v>1.0529999999999999</c:v>
                </c:pt>
                <c:pt idx="138" formatCode="#,##0">
                  <c:v>1.0269999999999999</c:v>
                </c:pt>
                <c:pt idx="139" formatCode="#,##0">
                  <c:v>1.0009999999999999</c:v>
                </c:pt>
                <c:pt idx="140">
                  <c:v>0.97499999999999998</c:v>
                </c:pt>
                <c:pt idx="141">
                  <c:v>0.95099999999999996</c:v>
                </c:pt>
                <c:pt idx="142">
                  <c:v>0.92700000000000005</c:v>
                </c:pt>
                <c:pt idx="143">
                  <c:v>0.90400000000000003</c:v>
                </c:pt>
                <c:pt idx="144">
                  <c:v>0.88100000000000001</c:v>
                </c:pt>
                <c:pt idx="145">
                  <c:v>0.86</c:v>
                </c:pt>
                <c:pt idx="146">
                  <c:v>0.83799999999999997</c:v>
                </c:pt>
                <c:pt idx="147">
                  <c:v>0.81799999999999995</c:v>
                </c:pt>
                <c:pt idx="148">
                  <c:v>0.79800000000000004</c:v>
                </c:pt>
                <c:pt idx="149">
                  <c:v>0.77900000000000003</c:v>
                </c:pt>
                <c:pt idx="150">
                  <c:v>0.76</c:v>
                </c:pt>
                <c:pt idx="151">
                  <c:v>0.74199999999999999</c:v>
                </c:pt>
                <c:pt idx="152">
                  <c:v>0.72399999999999998</c:v>
                </c:pt>
                <c:pt idx="153">
                  <c:v>0.70699999999999996</c:v>
                </c:pt>
                <c:pt idx="154">
                  <c:v>0.69</c:v>
                </c:pt>
                <c:pt idx="155">
                  <c:v>0.67400000000000004</c:v>
                </c:pt>
                <c:pt idx="156">
                  <c:v>0.65800000000000003</c:v>
                </c:pt>
                <c:pt idx="157">
                  <c:v>0.64300000000000002</c:v>
                </c:pt>
                <c:pt idx="158">
                  <c:v>0.628</c:v>
                </c:pt>
                <c:pt idx="159">
                  <c:v>0.61299999999999999</c:v>
                </c:pt>
                <c:pt idx="160">
                  <c:v>0.59899999999999998</c:v>
                </c:pt>
                <c:pt idx="161">
                  <c:v>0.58499999999999996</c:v>
                </c:pt>
                <c:pt idx="162">
                  <c:v>0.57199999999999995</c:v>
                </c:pt>
                <c:pt idx="163">
                  <c:v>0.55900000000000005</c:v>
                </c:pt>
                <c:pt idx="164">
                  <c:v>0.54600000000000004</c:v>
                </c:pt>
                <c:pt idx="165">
                  <c:v>0.53400000000000003</c:v>
                </c:pt>
                <c:pt idx="166">
                  <c:v>0.52200000000000002</c:v>
                </c:pt>
                <c:pt idx="167">
                  <c:v>0.51100000000000001</c:v>
                </c:pt>
                <c:pt idx="168">
                  <c:v>0.499</c:v>
                </c:pt>
                <c:pt idx="169">
                  <c:v>0.48799999999999999</c:v>
                </c:pt>
                <c:pt idx="170">
                  <c:v>0.47799999999999998</c:v>
                </c:pt>
                <c:pt idx="171">
                  <c:v>0.46700000000000003</c:v>
                </c:pt>
                <c:pt idx="172">
                  <c:v>0.45700000000000002</c:v>
                </c:pt>
                <c:pt idx="173">
                  <c:v>0.44700000000000001</c:v>
                </c:pt>
                <c:pt idx="174">
                  <c:v>0.437</c:v>
                </c:pt>
                <c:pt idx="175">
                  <c:v>0.42799999999999999</c:v>
                </c:pt>
                <c:pt idx="176">
                  <c:v>0.41899999999999998</c:v>
                </c:pt>
                <c:pt idx="177">
                  <c:v>0.41</c:v>
                </c:pt>
                <c:pt idx="178">
                  <c:v>0.40100000000000002</c:v>
                </c:pt>
                <c:pt idx="179">
                  <c:v>0.39300000000000002</c:v>
                </c:pt>
                <c:pt idx="180">
                  <c:v>0.38500000000000001</c:v>
                </c:pt>
                <c:pt idx="181">
                  <c:v>0.376</c:v>
                </c:pt>
                <c:pt idx="182">
                  <c:v>0.36899999999999999</c:v>
                </c:pt>
                <c:pt idx="183">
                  <c:v>0.36099999999999999</c:v>
                </c:pt>
                <c:pt idx="184">
                  <c:v>0.35399999999999998</c:v>
                </c:pt>
                <c:pt idx="185">
                  <c:v>0.34599999999999997</c:v>
                </c:pt>
                <c:pt idx="186">
                  <c:v>0.33900000000000002</c:v>
                </c:pt>
                <c:pt idx="187">
                  <c:v>0.33200000000000002</c:v>
                </c:pt>
                <c:pt idx="188">
                  <c:v>0.32600000000000001</c:v>
                </c:pt>
                <c:pt idx="189">
                  <c:v>0.31900000000000001</c:v>
                </c:pt>
                <c:pt idx="190">
                  <c:v>0.313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D28-4A31-8DC5-26A122EC60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9776655"/>
        <c:axId val="879777487"/>
      </c:scatterChart>
      <c:valAx>
        <c:axId val="879776655"/>
        <c:scaling>
          <c:orientation val="minMax"/>
          <c:max val="155"/>
          <c:min val="-4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79777487"/>
        <c:crosses val="autoZero"/>
        <c:crossBetween val="midCat"/>
      </c:valAx>
      <c:valAx>
        <c:axId val="8797774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879776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595312</xdr:colOff>
      <xdr:row>5</xdr:row>
      <xdr:rowOff>9524</xdr:rowOff>
    </xdr:from>
    <xdr:to>
      <xdr:col>23</xdr:col>
      <xdr:colOff>209550</xdr:colOff>
      <xdr:row>31</xdr:row>
      <xdr:rowOff>19049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7B29D4F9-C0C8-2E73-F1D2-2FCD33563D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15D1D-6D0D-440C-A446-76E43B071998}">
  <dimension ref="A1:G197"/>
  <sheetViews>
    <sheetView tabSelected="1" topLeftCell="A4" workbookViewId="0">
      <selection activeCell="K34" sqref="K34"/>
    </sheetView>
  </sheetViews>
  <sheetFormatPr defaultRowHeight="15" x14ac:dyDescent="0.25"/>
  <sheetData>
    <row r="1" spans="1:7" x14ac:dyDescent="0.25">
      <c r="A1" t="s">
        <v>0</v>
      </c>
      <c r="B1" s="3" t="s">
        <v>1</v>
      </c>
      <c r="C1" s="3"/>
    </row>
    <row r="2" spans="1:7" x14ac:dyDescent="0.25">
      <c r="A2" t="s">
        <v>2</v>
      </c>
      <c r="B2">
        <v>10</v>
      </c>
      <c r="C2" t="s">
        <v>3</v>
      </c>
      <c r="D2">
        <v>1</v>
      </c>
      <c r="E2" t="s">
        <v>4</v>
      </c>
    </row>
    <row r="3" spans="1:7" x14ac:dyDescent="0.25">
      <c r="A3" t="s">
        <v>5</v>
      </c>
      <c r="B3">
        <v>3435</v>
      </c>
      <c r="C3" t="s">
        <v>6</v>
      </c>
      <c r="D3">
        <v>1</v>
      </c>
      <c r="E3" t="s">
        <v>4</v>
      </c>
    </row>
    <row r="4" spans="1:7" x14ac:dyDescent="0.25">
      <c r="A4" t="s">
        <v>7</v>
      </c>
    </row>
    <row r="5" spans="1:7" x14ac:dyDescent="0.25">
      <c r="A5" t="s">
        <v>8</v>
      </c>
      <c r="B5" t="s">
        <v>9</v>
      </c>
      <c r="C5" t="s">
        <v>10</v>
      </c>
      <c r="D5" t="s">
        <v>11</v>
      </c>
      <c r="E5" t="s">
        <v>12</v>
      </c>
      <c r="F5" t="s">
        <v>13</v>
      </c>
      <c r="G5" t="s">
        <v>14</v>
      </c>
    </row>
    <row r="6" spans="1:7" x14ac:dyDescent="0.25">
      <c r="A6" t="s">
        <v>15</v>
      </c>
      <c r="B6" t="s">
        <v>16</v>
      </c>
      <c r="C6" t="s">
        <v>16</v>
      </c>
      <c r="D6" t="s">
        <v>16</v>
      </c>
      <c r="E6" t="s">
        <v>17</v>
      </c>
      <c r="F6" t="s">
        <v>15</v>
      </c>
      <c r="G6" t="s">
        <v>15</v>
      </c>
    </row>
    <row r="7" spans="1:7" x14ac:dyDescent="0.25">
      <c r="A7">
        <v>-40</v>
      </c>
      <c r="B7">
        <v>181.2</v>
      </c>
      <c r="C7" s="2">
        <v>188.5</v>
      </c>
      <c r="D7">
        <v>196.1</v>
      </c>
      <c r="E7">
        <v>3140</v>
      </c>
      <c r="F7">
        <v>-0.7</v>
      </c>
      <c r="G7">
        <v>0.7</v>
      </c>
    </row>
    <row r="8" spans="1:7" x14ac:dyDescent="0.25">
      <c r="A8">
        <v>-39</v>
      </c>
      <c r="B8">
        <v>171.8</v>
      </c>
      <c r="C8">
        <v>178.6</v>
      </c>
      <c r="D8">
        <v>185.6</v>
      </c>
      <c r="E8">
        <v>3144</v>
      </c>
      <c r="F8">
        <v>-0.7</v>
      </c>
      <c r="G8">
        <v>0.7</v>
      </c>
    </row>
    <row r="9" spans="1:7" x14ac:dyDescent="0.25">
      <c r="A9">
        <v>-38</v>
      </c>
      <c r="B9">
        <v>162.9</v>
      </c>
      <c r="C9">
        <v>169.2</v>
      </c>
      <c r="D9">
        <v>175.8</v>
      </c>
      <c r="E9">
        <v>3148</v>
      </c>
      <c r="F9">
        <v>-0.7</v>
      </c>
      <c r="G9">
        <v>0.7</v>
      </c>
    </row>
    <row r="10" spans="1:7" x14ac:dyDescent="0.25">
      <c r="A10">
        <v>-37</v>
      </c>
      <c r="B10">
        <v>154.5</v>
      </c>
      <c r="C10">
        <v>160.4</v>
      </c>
      <c r="D10">
        <v>166.6</v>
      </c>
      <c r="E10">
        <v>3152</v>
      </c>
      <c r="F10">
        <v>-0.7</v>
      </c>
      <c r="G10">
        <v>0.7</v>
      </c>
    </row>
    <row r="11" spans="1:7" x14ac:dyDescent="0.25">
      <c r="A11">
        <v>-36</v>
      </c>
      <c r="B11">
        <v>146.5</v>
      </c>
      <c r="C11">
        <v>152.1</v>
      </c>
      <c r="D11">
        <v>157.9</v>
      </c>
      <c r="E11">
        <v>3155</v>
      </c>
      <c r="F11">
        <v>-0.7</v>
      </c>
      <c r="G11">
        <v>0.7</v>
      </c>
    </row>
    <row r="12" spans="1:7" x14ac:dyDescent="0.25">
      <c r="A12">
        <v>-35</v>
      </c>
      <c r="B12">
        <v>139.1</v>
      </c>
      <c r="C12">
        <v>144.30000000000001</v>
      </c>
      <c r="D12">
        <v>149.69999999999999</v>
      </c>
      <c r="E12">
        <v>3159</v>
      </c>
      <c r="F12">
        <v>-0.7</v>
      </c>
      <c r="G12">
        <v>0.7</v>
      </c>
    </row>
    <row r="13" spans="1:7" x14ac:dyDescent="0.25">
      <c r="A13">
        <v>-34</v>
      </c>
      <c r="B13">
        <v>132</v>
      </c>
      <c r="C13">
        <v>136.9</v>
      </c>
      <c r="D13">
        <v>141.9</v>
      </c>
      <c r="E13">
        <v>3162</v>
      </c>
      <c r="F13">
        <v>-0.7</v>
      </c>
      <c r="G13">
        <v>0.7</v>
      </c>
    </row>
    <row r="14" spans="1:7" x14ac:dyDescent="0.25">
      <c r="A14">
        <v>-33</v>
      </c>
      <c r="B14">
        <v>125.4</v>
      </c>
      <c r="C14">
        <v>130</v>
      </c>
      <c r="D14">
        <v>134.69999999999999</v>
      </c>
      <c r="E14">
        <v>3166</v>
      </c>
      <c r="F14">
        <v>-0.6</v>
      </c>
      <c r="G14">
        <v>0.7</v>
      </c>
    </row>
    <row r="15" spans="1:7" x14ac:dyDescent="0.25">
      <c r="A15">
        <v>-32</v>
      </c>
      <c r="B15">
        <v>119.1</v>
      </c>
      <c r="C15">
        <v>123.4</v>
      </c>
      <c r="D15">
        <v>127.8</v>
      </c>
      <c r="E15">
        <v>3169</v>
      </c>
      <c r="F15">
        <v>-0.6</v>
      </c>
      <c r="G15">
        <v>0.6</v>
      </c>
    </row>
    <row r="16" spans="1:7" x14ac:dyDescent="0.25">
      <c r="A16">
        <v>-31</v>
      </c>
      <c r="B16">
        <v>113.2</v>
      </c>
      <c r="C16">
        <v>117.2</v>
      </c>
      <c r="D16">
        <v>121.3</v>
      </c>
      <c r="E16">
        <v>3173</v>
      </c>
      <c r="F16">
        <v>-0.6</v>
      </c>
      <c r="G16">
        <v>0.6</v>
      </c>
    </row>
    <row r="17" spans="1:7" x14ac:dyDescent="0.25">
      <c r="A17">
        <v>-30</v>
      </c>
      <c r="B17">
        <v>107.6</v>
      </c>
      <c r="C17">
        <v>111.3</v>
      </c>
      <c r="D17">
        <v>115.2</v>
      </c>
      <c r="E17">
        <v>3176</v>
      </c>
      <c r="F17">
        <v>-0.6</v>
      </c>
      <c r="G17">
        <v>0.6</v>
      </c>
    </row>
    <row r="18" spans="1:7" x14ac:dyDescent="0.25">
      <c r="A18">
        <v>-29</v>
      </c>
      <c r="B18">
        <v>102.3</v>
      </c>
      <c r="C18">
        <v>105.8</v>
      </c>
      <c r="D18">
        <v>109.4</v>
      </c>
      <c r="E18">
        <v>3180</v>
      </c>
      <c r="F18">
        <v>-0.6</v>
      </c>
      <c r="G18">
        <v>0.6</v>
      </c>
    </row>
    <row r="19" spans="1:7" x14ac:dyDescent="0.25">
      <c r="A19">
        <v>-28</v>
      </c>
      <c r="B19">
        <v>97.3</v>
      </c>
      <c r="C19">
        <v>100.6</v>
      </c>
      <c r="D19">
        <v>104</v>
      </c>
      <c r="E19">
        <v>3183</v>
      </c>
      <c r="F19">
        <v>-0.6</v>
      </c>
      <c r="G19">
        <v>0.6</v>
      </c>
    </row>
    <row r="20" spans="1:7" x14ac:dyDescent="0.25">
      <c r="A20">
        <v>-27</v>
      </c>
      <c r="B20">
        <v>92.57</v>
      </c>
      <c r="C20">
        <v>95.64</v>
      </c>
      <c r="D20">
        <v>98.8</v>
      </c>
      <c r="E20">
        <v>3187</v>
      </c>
      <c r="F20">
        <v>-0.6</v>
      </c>
      <c r="G20">
        <v>0.6</v>
      </c>
    </row>
    <row r="21" spans="1:7" x14ac:dyDescent="0.25">
      <c r="A21">
        <v>-26</v>
      </c>
      <c r="B21">
        <v>88.09</v>
      </c>
      <c r="C21">
        <v>90.97</v>
      </c>
      <c r="D21">
        <v>93.93</v>
      </c>
      <c r="E21">
        <v>3190</v>
      </c>
      <c r="F21">
        <v>-0.6</v>
      </c>
      <c r="G21">
        <v>0.6</v>
      </c>
    </row>
    <row r="22" spans="1:7" x14ac:dyDescent="0.25">
      <c r="A22">
        <v>-25</v>
      </c>
      <c r="B22">
        <v>83.86</v>
      </c>
      <c r="C22">
        <v>86.56</v>
      </c>
      <c r="D22">
        <v>89.33</v>
      </c>
      <c r="E22">
        <v>3194</v>
      </c>
      <c r="F22">
        <v>-0.6</v>
      </c>
      <c r="G22">
        <v>0.6</v>
      </c>
    </row>
    <row r="23" spans="1:7" x14ac:dyDescent="0.25">
      <c r="A23">
        <v>-24</v>
      </c>
      <c r="B23">
        <v>79.849999999999994</v>
      </c>
      <c r="C23">
        <v>82.38</v>
      </c>
      <c r="D23">
        <v>84.98</v>
      </c>
      <c r="E23">
        <v>3197</v>
      </c>
      <c r="F23">
        <v>-0.6</v>
      </c>
      <c r="G23">
        <v>0.6</v>
      </c>
    </row>
    <row r="24" spans="1:7" x14ac:dyDescent="0.25">
      <c r="A24">
        <v>-23</v>
      </c>
      <c r="B24">
        <v>76.06</v>
      </c>
      <c r="C24">
        <v>78.430000000000007</v>
      </c>
      <c r="D24">
        <v>80.86</v>
      </c>
      <c r="E24">
        <v>3200</v>
      </c>
      <c r="F24">
        <v>-0.6</v>
      </c>
      <c r="G24">
        <v>0.6</v>
      </c>
    </row>
    <row r="25" spans="1:7" x14ac:dyDescent="0.25">
      <c r="A25">
        <v>-22</v>
      </c>
      <c r="B25">
        <v>72.47</v>
      </c>
      <c r="C25">
        <v>74.69</v>
      </c>
      <c r="D25">
        <v>76.97</v>
      </c>
      <c r="E25">
        <v>3203</v>
      </c>
      <c r="F25">
        <v>-0.6</v>
      </c>
      <c r="G25">
        <v>0.6</v>
      </c>
    </row>
    <row r="26" spans="1:7" x14ac:dyDescent="0.25">
      <c r="A26">
        <v>-21</v>
      </c>
      <c r="B26">
        <v>69.06</v>
      </c>
      <c r="C26">
        <v>71.14</v>
      </c>
      <c r="D26">
        <v>73.28</v>
      </c>
      <c r="E26">
        <v>3207</v>
      </c>
      <c r="F26">
        <v>-0.6</v>
      </c>
      <c r="G26">
        <v>0.6</v>
      </c>
    </row>
    <row r="27" spans="1:7" x14ac:dyDescent="0.25">
      <c r="A27">
        <v>-20</v>
      </c>
      <c r="B27">
        <v>65.84</v>
      </c>
      <c r="C27">
        <v>67.790000000000006</v>
      </c>
      <c r="D27">
        <v>69.790000000000006</v>
      </c>
      <c r="E27">
        <v>3210</v>
      </c>
      <c r="F27">
        <v>-0.6</v>
      </c>
      <c r="G27">
        <v>0.6</v>
      </c>
    </row>
    <row r="28" spans="1:7" x14ac:dyDescent="0.25">
      <c r="A28">
        <v>-19</v>
      </c>
      <c r="B28">
        <v>62.78</v>
      </c>
      <c r="C28">
        <v>64.61</v>
      </c>
      <c r="D28">
        <v>66.489999999999995</v>
      </c>
      <c r="E28">
        <v>3213</v>
      </c>
      <c r="F28">
        <v>-0.6</v>
      </c>
      <c r="G28">
        <v>0.6</v>
      </c>
    </row>
    <row r="29" spans="1:7" x14ac:dyDescent="0.25">
      <c r="A29">
        <v>-18</v>
      </c>
      <c r="B29">
        <v>59.88</v>
      </c>
      <c r="C29">
        <v>61.6</v>
      </c>
      <c r="D29">
        <v>63.35</v>
      </c>
      <c r="E29">
        <v>3216</v>
      </c>
      <c r="F29">
        <v>-0.6</v>
      </c>
      <c r="G29">
        <v>0.6</v>
      </c>
    </row>
    <row r="30" spans="1:7" x14ac:dyDescent="0.25">
      <c r="A30">
        <v>-17</v>
      </c>
      <c r="B30">
        <v>57.13</v>
      </c>
      <c r="C30">
        <v>58.74</v>
      </c>
      <c r="D30">
        <v>60.39</v>
      </c>
      <c r="E30">
        <v>3220</v>
      </c>
      <c r="F30">
        <v>-0.6</v>
      </c>
      <c r="G30">
        <v>0.6</v>
      </c>
    </row>
    <row r="31" spans="1:7" x14ac:dyDescent="0.25">
      <c r="A31">
        <v>-16</v>
      </c>
      <c r="B31">
        <v>54.53</v>
      </c>
      <c r="C31">
        <v>56.03</v>
      </c>
      <c r="D31">
        <v>57.58</v>
      </c>
      <c r="E31">
        <v>3223</v>
      </c>
      <c r="F31">
        <v>-0.6</v>
      </c>
      <c r="G31">
        <v>0.6</v>
      </c>
    </row>
    <row r="32" spans="1:7" x14ac:dyDescent="0.25">
      <c r="A32">
        <v>-15</v>
      </c>
      <c r="B32">
        <v>52.05</v>
      </c>
      <c r="C32">
        <v>53.46</v>
      </c>
      <c r="D32">
        <v>54.91</v>
      </c>
      <c r="E32">
        <v>3226</v>
      </c>
      <c r="F32">
        <v>-0.6</v>
      </c>
      <c r="G32">
        <v>0.6</v>
      </c>
    </row>
    <row r="33" spans="1:7" x14ac:dyDescent="0.25">
      <c r="A33">
        <v>-14</v>
      </c>
      <c r="B33">
        <v>49.7</v>
      </c>
      <c r="C33">
        <v>51.03</v>
      </c>
      <c r="D33">
        <v>52.38</v>
      </c>
      <c r="E33">
        <v>3229</v>
      </c>
      <c r="F33">
        <v>-0.5</v>
      </c>
      <c r="G33">
        <v>0.5</v>
      </c>
    </row>
    <row r="34" spans="1:7" x14ac:dyDescent="0.25">
      <c r="A34">
        <v>-13</v>
      </c>
      <c r="B34">
        <v>47.47</v>
      </c>
      <c r="C34">
        <v>48.71</v>
      </c>
      <c r="D34">
        <v>49.99</v>
      </c>
      <c r="E34">
        <v>3232</v>
      </c>
      <c r="F34">
        <v>-0.5</v>
      </c>
      <c r="G34">
        <v>0.5</v>
      </c>
    </row>
    <row r="35" spans="1:7" x14ac:dyDescent="0.25">
      <c r="A35">
        <v>-12</v>
      </c>
      <c r="B35">
        <v>45.35</v>
      </c>
      <c r="C35">
        <v>46.52</v>
      </c>
      <c r="D35">
        <v>47.71</v>
      </c>
      <c r="E35">
        <v>3235</v>
      </c>
      <c r="F35">
        <v>-0.5</v>
      </c>
      <c r="G35">
        <v>0.5</v>
      </c>
    </row>
    <row r="36" spans="1:7" x14ac:dyDescent="0.25">
      <c r="A36">
        <v>-11</v>
      </c>
      <c r="B36">
        <v>43.34</v>
      </c>
      <c r="C36">
        <v>44.43</v>
      </c>
      <c r="D36">
        <v>45.55</v>
      </c>
      <c r="E36">
        <v>3238</v>
      </c>
      <c r="F36">
        <v>-0.5</v>
      </c>
      <c r="G36">
        <v>0.5</v>
      </c>
    </row>
    <row r="37" spans="1:7" x14ac:dyDescent="0.25">
      <c r="A37">
        <v>-10</v>
      </c>
      <c r="B37">
        <v>41.42</v>
      </c>
      <c r="C37">
        <v>42.45</v>
      </c>
      <c r="D37">
        <v>43.5</v>
      </c>
      <c r="E37">
        <v>3241</v>
      </c>
      <c r="F37">
        <v>-0.5</v>
      </c>
      <c r="G37">
        <v>0.5</v>
      </c>
    </row>
    <row r="38" spans="1:7" x14ac:dyDescent="0.25">
      <c r="A38">
        <v>-9</v>
      </c>
      <c r="B38">
        <v>39.61</v>
      </c>
      <c r="C38">
        <v>40.57</v>
      </c>
      <c r="D38">
        <v>41.55</v>
      </c>
      <c r="E38">
        <v>3244</v>
      </c>
      <c r="F38">
        <v>-0.5</v>
      </c>
      <c r="G38">
        <v>0.5</v>
      </c>
    </row>
    <row r="39" spans="1:7" x14ac:dyDescent="0.25">
      <c r="A39">
        <v>-8</v>
      </c>
      <c r="B39">
        <v>37.880000000000003</v>
      </c>
      <c r="C39">
        <v>38.78</v>
      </c>
      <c r="D39">
        <v>39.700000000000003</v>
      </c>
      <c r="E39">
        <v>3247</v>
      </c>
      <c r="F39">
        <v>-0.5</v>
      </c>
      <c r="G39">
        <v>0.5</v>
      </c>
    </row>
    <row r="40" spans="1:7" x14ac:dyDescent="0.25">
      <c r="A40">
        <v>-7</v>
      </c>
      <c r="B40">
        <v>36.229999999999997</v>
      </c>
      <c r="C40">
        <v>37.08</v>
      </c>
      <c r="D40">
        <v>37.950000000000003</v>
      </c>
      <c r="E40">
        <v>3250</v>
      </c>
      <c r="F40">
        <v>-0.5</v>
      </c>
      <c r="G40">
        <v>0.5</v>
      </c>
    </row>
    <row r="41" spans="1:7" x14ac:dyDescent="0.25">
      <c r="A41">
        <v>-6</v>
      </c>
      <c r="B41">
        <v>34.67</v>
      </c>
      <c r="C41">
        <v>35.46</v>
      </c>
      <c r="D41">
        <v>36.28</v>
      </c>
      <c r="E41">
        <v>3253</v>
      </c>
      <c r="F41">
        <v>-0.5</v>
      </c>
      <c r="G41">
        <v>0.5</v>
      </c>
    </row>
    <row r="42" spans="1:7" x14ac:dyDescent="0.25">
      <c r="A42">
        <v>-5</v>
      </c>
      <c r="B42">
        <v>33.18</v>
      </c>
      <c r="C42">
        <v>33.93</v>
      </c>
      <c r="D42">
        <v>34.69</v>
      </c>
      <c r="E42">
        <v>3256</v>
      </c>
      <c r="F42">
        <v>-0.5</v>
      </c>
      <c r="G42">
        <v>0.5</v>
      </c>
    </row>
    <row r="43" spans="1:7" x14ac:dyDescent="0.25">
      <c r="A43">
        <v>-4</v>
      </c>
      <c r="B43">
        <v>31.76</v>
      </c>
      <c r="C43">
        <v>32.46</v>
      </c>
      <c r="D43">
        <v>33.18</v>
      </c>
      <c r="E43">
        <v>3258</v>
      </c>
      <c r="F43">
        <v>-0.5</v>
      </c>
      <c r="G43">
        <v>0.5</v>
      </c>
    </row>
    <row r="44" spans="1:7" x14ac:dyDescent="0.25">
      <c r="A44">
        <v>-3</v>
      </c>
      <c r="B44">
        <v>30.41</v>
      </c>
      <c r="C44">
        <v>31.07</v>
      </c>
      <c r="D44">
        <v>31.74</v>
      </c>
      <c r="E44">
        <v>3261</v>
      </c>
      <c r="F44">
        <v>-0.5</v>
      </c>
      <c r="G44">
        <v>0.5</v>
      </c>
    </row>
    <row r="45" spans="1:7" x14ac:dyDescent="0.25">
      <c r="A45">
        <v>-2</v>
      </c>
      <c r="B45">
        <v>29.13</v>
      </c>
      <c r="C45">
        <v>29.75</v>
      </c>
      <c r="D45">
        <v>30.37</v>
      </c>
      <c r="E45">
        <v>3264</v>
      </c>
      <c r="F45">
        <v>-0.5</v>
      </c>
      <c r="G45">
        <v>0.5</v>
      </c>
    </row>
    <row r="46" spans="1:7" x14ac:dyDescent="0.25">
      <c r="A46">
        <v>-1</v>
      </c>
      <c r="B46">
        <v>27.91</v>
      </c>
      <c r="C46">
        <v>28.49</v>
      </c>
      <c r="D46">
        <v>29.07</v>
      </c>
      <c r="E46">
        <v>3267</v>
      </c>
      <c r="F46">
        <v>-0.5</v>
      </c>
      <c r="G46">
        <v>0.5</v>
      </c>
    </row>
    <row r="47" spans="1:7" x14ac:dyDescent="0.25">
      <c r="A47">
        <v>0</v>
      </c>
      <c r="B47">
        <v>26.74</v>
      </c>
      <c r="C47">
        <v>27.28</v>
      </c>
      <c r="D47">
        <v>27.83</v>
      </c>
      <c r="E47">
        <v>3270</v>
      </c>
      <c r="F47">
        <v>-0.5</v>
      </c>
      <c r="G47">
        <v>0.5</v>
      </c>
    </row>
    <row r="48" spans="1:7" x14ac:dyDescent="0.25">
      <c r="A48">
        <v>1</v>
      </c>
      <c r="B48">
        <v>25.63</v>
      </c>
      <c r="C48">
        <v>26.14</v>
      </c>
      <c r="D48">
        <v>26.66</v>
      </c>
      <c r="E48">
        <v>3272</v>
      </c>
      <c r="F48">
        <v>-0.5</v>
      </c>
      <c r="G48">
        <v>0.4</v>
      </c>
    </row>
    <row r="49" spans="1:7" x14ac:dyDescent="0.25">
      <c r="A49">
        <v>2</v>
      </c>
      <c r="B49">
        <v>24.57</v>
      </c>
      <c r="C49">
        <v>25.05</v>
      </c>
      <c r="D49">
        <v>25.53</v>
      </c>
      <c r="E49">
        <v>3275</v>
      </c>
      <c r="F49">
        <v>-0.4</v>
      </c>
      <c r="G49">
        <v>0.4</v>
      </c>
    </row>
    <row r="50" spans="1:7" x14ac:dyDescent="0.25">
      <c r="A50">
        <v>3</v>
      </c>
      <c r="B50">
        <v>23.56</v>
      </c>
      <c r="C50">
        <v>24.01</v>
      </c>
      <c r="D50">
        <v>24.46</v>
      </c>
      <c r="E50">
        <v>3278</v>
      </c>
      <c r="F50">
        <v>-0.4</v>
      </c>
      <c r="G50">
        <v>0.4</v>
      </c>
    </row>
    <row r="51" spans="1:7" x14ac:dyDescent="0.25">
      <c r="A51">
        <v>4</v>
      </c>
      <c r="B51">
        <v>22.6</v>
      </c>
      <c r="C51">
        <v>23.02</v>
      </c>
      <c r="D51">
        <v>23.44</v>
      </c>
      <c r="E51">
        <v>3280</v>
      </c>
      <c r="F51">
        <v>-0.4</v>
      </c>
      <c r="G51">
        <v>0.4</v>
      </c>
    </row>
    <row r="52" spans="1:7" x14ac:dyDescent="0.25">
      <c r="A52">
        <v>5</v>
      </c>
      <c r="B52">
        <v>21.68</v>
      </c>
      <c r="C52">
        <v>22.07</v>
      </c>
      <c r="D52">
        <v>22.47</v>
      </c>
      <c r="E52">
        <v>3283</v>
      </c>
      <c r="F52">
        <v>-0.4</v>
      </c>
      <c r="G52">
        <v>0.4</v>
      </c>
    </row>
    <row r="53" spans="1:7" x14ac:dyDescent="0.25">
      <c r="A53">
        <v>6</v>
      </c>
      <c r="B53">
        <v>20.8</v>
      </c>
      <c r="C53">
        <v>21.17</v>
      </c>
      <c r="D53">
        <v>21.54</v>
      </c>
      <c r="E53">
        <v>3286</v>
      </c>
      <c r="F53">
        <v>-0.4</v>
      </c>
      <c r="G53">
        <v>0.4</v>
      </c>
    </row>
    <row r="54" spans="1:7" x14ac:dyDescent="0.25">
      <c r="A54">
        <v>7</v>
      </c>
      <c r="B54">
        <v>19.97</v>
      </c>
      <c r="C54">
        <v>20.309999999999999</v>
      </c>
      <c r="D54">
        <v>20.66</v>
      </c>
      <c r="E54">
        <v>3288</v>
      </c>
      <c r="F54">
        <v>-0.4</v>
      </c>
      <c r="G54">
        <v>0.4</v>
      </c>
    </row>
    <row r="55" spans="1:7" x14ac:dyDescent="0.25">
      <c r="A55">
        <v>8</v>
      </c>
      <c r="B55">
        <v>19.170000000000002</v>
      </c>
      <c r="C55">
        <v>19.489999999999998</v>
      </c>
      <c r="D55">
        <v>19.82</v>
      </c>
      <c r="E55">
        <v>3291</v>
      </c>
      <c r="F55">
        <v>-0.4</v>
      </c>
      <c r="G55">
        <v>0.4</v>
      </c>
    </row>
    <row r="56" spans="1:7" x14ac:dyDescent="0.25">
      <c r="A56">
        <v>9</v>
      </c>
      <c r="B56">
        <v>18.41</v>
      </c>
      <c r="C56">
        <v>18.71</v>
      </c>
      <c r="D56">
        <v>19.010000000000002</v>
      </c>
      <c r="E56">
        <v>3294</v>
      </c>
      <c r="F56">
        <v>-0.4</v>
      </c>
      <c r="G56">
        <v>0.4</v>
      </c>
    </row>
    <row r="57" spans="1:7" x14ac:dyDescent="0.25">
      <c r="A57">
        <v>10</v>
      </c>
      <c r="B57">
        <v>17.68</v>
      </c>
      <c r="C57">
        <v>17.96</v>
      </c>
      <c r="D57">
        <v>18.25</v>
      </c>
      <c r="E57">
        <v>3296</v>
      </c>
      <c r="F57">
        <v>-0.4</v>
      </c>
      <c r="G57">
        <v>0.4</v>
      </c>
    </row>
    <row r="58" spans="1:7" x14ac:dyDescent="0.25">
      <c r="A58">
        <v>11</v>
      </c>
      <c r="B58">
        <v>16.98</v>
      </c>
      <c r="C58">
        <v>17.25</v>
      </c>
      <c r="D58">
        <v>17.52</v>
      </c>
      <c r="E58">
        <v>3299</v>
      </c>
      <c r="F58">
        <v>-0.4</v>
      </c>
      <c r="G58">
        <v>0.4</v>
      </c>
    </row>
    <row r="59" spans="1:7" x14ac:dyDescent="0.25">
      <c r="A59">
        <v>12</v>
      </c>
      <c r="B59">
        <v>16.32</v>
      </c>
      <c r="C59">
        <v>16.57</v>
      </c>
      <c r="D59">
        <v>16.82</v>
      </c>
      <c r="E59">
        <v>3301</v>
      </c>
      <c r="F59">
        <v>-0.4</v>
      </c>
      <c r="G59">
        <v>0.4</v>
      </c>
    </row>
    <row r="60" spans="1:7" x14ac:dyDescent="0.25">
      <c r="A60">
        <v>13</v>
      </c>
      <c r="B60">
        <v>15.68</v>
      </c>
      <c r="C60">
        <v>15.91</v>
      </c>
      <c r="D60">
        <v>16.149999999999999</v>
      </c>
      <c r="E60">
        <v>3304</v>
      </c>
      <c r="F60">
        <v>-0.4</v>
      </c>
      <c r="G60">
        <v>0.4</v>
      </c>
    </row>
    <row r="61" spans="1:7" x14ac:dyDescent="0.25">
      <c r="A61">
        <v>14</v>
      </c>
      <c r="B61">
        <v>15.08</v>
      </c>
      <c r="C61">
        <v>15.29</v>
      </c>
      <c r="D61">
        <v>15.51</v>
      </c>
      <c r="E61">
        <v>3306</v>
      </c>
      <c r="F61">
        <v>-0.4</v>
      </c>
      <c r="G61">
        <v>0.4</v>
      </c>
    </row>
    <row r="62" spans="1:7" x14ac:dyDescent="0.25">
      <c r="A62">
        <v>15</v>
      </c>
      <c r="B62">
        <v>14.49</v>
      </c>
      <c r="C62">
        <v>14.7</v>
      </c>
      <c r="D62">
        <v>14.9</v>
      </c>
      <c r="E62">
        <v>3308</v>
      </c>
      <c r="F62">
        <v>-0.3</v>
      </c>
      <c r="G62">
        <v>0.3</v>
      </c>
    </row>
    <row r="63" spans="1:7" x14ac:dyDescent="0.25">
      <c r="A63">
        <v>16</v>
      </c>
      <c r="B63">
        <v>13.94</v>
      </c>
      <c r="C63">
        <v>14.13</v>
      </c>
      <c r="D63">
        <v>14.32</v>
      </c>
      <c r="E63">
        <v>3311</v>
      </c>
      <c r="F63">
        <v>-0.3</v>
      </c>
      <c r="G63">
        <v>0.3</v>
      </c>
    </row>
    <row r="64" spans="1:7" x14ac:dyDescent="0.25">
      <c r="A64">
        <v>17</v>
      </c>
      <c r="B64">
        <v>13.41</v>
      </c>
      <c r="C64">
        <v>13.59</v>
      </c>
      <c r="D64">
        <v>13.76</v>
      </c>
      <c r="E64">
        <v>3313</v>
      </c>
      <c r="F64">
        <v>-0.3</v>
      </c>
      <c r="G64">
        <v>0.3</v>
      </c>
    </row>
    <row r="65" spans="1:7" x14ac:dyDescent="0.25">
      <c r="A65">
        <v>18</v>
      </c>
      <c r="B65">
        <v>12.9</v>
      </c>
      <c r="C65">
        <v>13.07</v>
      </c>
      <c r="D65">
        <v>13.23</v>
      </c>
      <c r="E65">
        <v>3316</v>
      </c>
      <c r="F65">
        <v>-0.3</v>
      </c>
      <c r="G65">
        <v>0.3</v>
      </c>
    </row>
    <row r="66" spans="1:7" x14ac:dyDescent="0.25">
      <c r="A66">
        <v>19</v>
      </c>
      <c r="B66">
        <v>12.41</v>
      </c>
      <c r="C66">
        <v>12.57</v>
      </c>
      <c r="D66">
        <v>12.72</v>
      </c>
      <c r="E66">
        <v>3318</v>
      </c>
      <c r="F66">
        <v>-0.3</v>
      </c>
      <c r="G66">
        <v>0.3</v>
      </c>
    </row>
    <row r="67" spans="1:7" x14ac:dyDescent="0.25">
      <c r="A67">
        <v>20</v>
      </c>
      <c r="B67">
        <v>11.95</v>
      </c>
      <c r="C67">
        <v>12.09</v>
      </c>
      <c r="D67">
        <v>12.24</v>
      </c>
      <c r="E67">
        <v>3320</v>
      </c>
      <c r="F67">
        <v>-0.3</v>
      </c>
      <c r="G67">
        <v>0.3</v>
      </c>
    </row>
    <row r="68" spans="1:7" x14ac:dyDescent="0.25">
      <c r="A68">
        <v>21</v>
      </c>
      <c r="B68">
        <v>11.5</v>
      </c>
      <c r="C68">
        <v>11.64</v>
      </c>
      <c r="D68">
        <v>11.77</v>
      </c>
      <c r="E68">
        <v>3323</v>
      </c>
      <c r="F68">
        <v>-0.3</v>
      </c>
      <c r="G68">
        <v>0.3</v>
      </c>
    </row>
    <row r="69" spans="1:7" x14ac:dyDescent="0.25">
      <c r="A69">
        <v>22</v>
      </c>
      <c r="B69">
        <v>11.08</v>
      </c>
      <c r="C69">
        <v>11.2</v>
      </c>
      <c r="D69">
        <v>11.33</v>
      </c>
      <c r="E69">
        <v>3325</v>
      </c>
      <c r="F69">
        <v>-0.3</v>
      </c>
      <c r="G69">
        <v>0.3</v>
      </c>
    </row>
    <row r="70" spans="1:7" x14ac:dyDescent="0.25">
      <c r="A70">
        <v>23</v>
      </c>
      <c r="B70">
        <v>10.67</v>
      </c>
      <c r="C70">
        <v>10.78</v>
      </c>
      <c r="D70">
        <v>10.9</v>
      </c>
      <c r="E70">
        <v>3327</v>
      </c>
      <c r="F70">
        <v>-0.3</v>
      </c>
      <c r="G70">
        <v>0.3</v>
      </c>
    </row>
    <row r="71" spans="1:7" x14ac:dyDescent="0.25">
      <c r="A71">
        <v>24</v>
      </c>
      <c r="B71">
        <v>10.28</v>
      </c>
      <c r="C71">
        <v>10.38</v>
      </c>
      <c r="D71">
        <v>10.49</v>
      </c>
      <c r="E71">
        <v>3330</v>
      </c>
      <c r="F71">
        <v>-0.3</v>
      </c>
      <c r="G71">
        <v>0.3</v>
      </c>
    </row>
    <row r="72" spans="1:7" x14ac:dyDescent="0.25">
      <c r="A72">
        <v>25</v>
      </c>
      <c r="B72">
        <v>9.9</v>
      </c>
      <c r="C72">
        <v>10</v>
      </c>
      <c r="D72">
        <v>10.1</v>
      </c>
      <c r="E72">
        <v>3332</v>
      </c>
      <c r="F72">
        <v>-0.3</v>
      </c>
      <c r="G72">
        <v>0.3</v>
      </c>
    </row>
    <row r="73" spans="1:7" x14ac:dyDescent="0.25">
      <c r="A73">
        <v>26</v>
      </c>
      <c r="B73" s="1">
        <v>9.5329999999999995</v>
      </c>
      <c r="C73" s="1">
        <v>9.6329999999999991</v>
      </c>
      <c r="D73" s="1">
        <v>9.7330000000000005</v>
      </c>
      <c r="E73">
        <v>3334</v>
      </c>
      <c r="F73">
        <v>-0.3</v>
      </c>
      <c r="G73">
        <v>0.3</v>
      </c>
    </row>
    <row r="74" spans="1:7" x14ac:dyDescent="0.25">
      <c r="A74">
        <v>27</v>
      </c>
      <c r="B74" s="1">
        <v>9.1820000000000004</v>
      </c>
      <c r="C74" s="1">
        <v>9.282</v>
      </c>
      <c r="D74" s="1">
        <v>9.3810000000000002</v>
      </c>
      <c r="E74">
        <v>3336</v>
      </c>
      <c r="F74">
        <v>-0.3</v>
      </c>
      <c r="G74">
        <v>0.3</v>
      </c>
    </row>
    <row r="75" spans="1:7" x14ac:dyDescent="0.25">
      <c r="A75">
        <v>28</v>
      </c>
      <c r="B75" s="1">
        <v>8.8450000000000006</v>
      </c>
      <c r="C75" s="1">
        <v>8.9450000000000003</v>
      </c>
      <c r="D75" s="1">
        <v>9.0440000000000005</v>
      </c>
      <c r="E75">
        <v>3338</v>
      </c>
      <c r="F75">
        <v>-0.3</v>
      </c>
      <c r="G75">
        <v>0.3</v>
      </c>
    </row>
    <row r="76" spans="1:7" x14ac:dyDescent="0.25">
      <c r="A76">
        <v>29</v>
      </c>
      <c r="B76" s="1">
        <v>8.5229999999999997</v>
      </c>
      <c r="C76" s="1">
        <v>8.6219999999999999</v>
      </c>
      <c r="D76" s="1">
        <v>8.7210000000000001</v>
      </c>
      <c r="E76">
        <v>3341</v>
      </c>
      <c r="F76">
        <v>-0.3</v>
      </c>
      <c r="G76">
        <v>0.3</v>
      </c>
    </row>
    <row r="77" spans="1:7" x14ac:dyDescent="0.25">
      <c r="A77">
        <v>30</v>
      </c>
      <c r="B77" s="1">
        <v>8.2129999999999992</v>
      </c>
      <c r="C77" s="1">
        <v>8.3119999999999994</v>
      </c>
      <c r="D77">
        <v>8.41</v>
      </c>
      <c r="E77">
        <v>3343</v>
      </c>
      <c r="F77">
        <v>-0.3</v>
      </c>
      <c r="G77">
        <v>0.3</v>
      </c>
    </row>
    <row r="78" spans="1:7" x14ac:dyDescent="0.25">
      <c r="A78">
        <v>31</v>
      </c>
      <c r="B78" s="1">
        <v>7.9169999999999998</v>
      </c>
      <c r="C78" s="1">
        <v>8.0150000000000006</v>
      </c>
      <c r="D78" s="1">
        <v>8.1129999999999995</v>
      </c>
      <c r="E78">
        <v>3345</v>
      </c>
      <c r="F78">
        <v>-0.3</v>
      </c>
      <c r="G78">
        <v>0.3</v>
      </c>
    </row>
    <row r="79" spans="1:7" x14ac:dyDescent="0.25">
      <c r="A79">
        <v>32</v>
      </c>
      <c r="B79" s="1">
        <v>7.633</v>
      </c>
      <c r="C79">
        <v>7.73</v>
      </c>
      <c r="D79" s="1">
        <v>7.827</v>
      </c>
      <c r="E79">
        <v>3347</v>
      </c>
      <c r="F79">
        <v>-0.4</v>
      </c>
      <c r="G79">
        <v>0.3</v>
      </c>
    </row>
    <row r="80" spans="1:7" x14ac:dyDescent="0.25">
      <c r="A80">
        <v>33</v>
      </c>
      <c r="B80">
        <v>7.36</v>
      </c>
      <c r="C80" s="1">
        <v>7.4560000000000004</v>
      </c>
      <c r="D80" s="1">
        <v>7.5529999999999999</v>
      </c>
      <c r="E80">
        <v>3349</v>
      </c>
      <c r="F80">
        <v>-0.4</v>
      </c>
      <c r="G80">
        <v>0.4</v>
      </c>
    </row>
    <row r="81" spans="1:7" x14ac:dyDescent="0.25">
      <c r="A81">
        <v>34</v>
      </c>
      <c r="B81" s="1">
        <v>7.0990000000000002</v>
      </c>
      <c r="C81" s="1">
        <v>7.194</v>
      </c>
      <c r="D81">
        <v>7.29</v>
      </c>
      <c r="E81">
        <v>3351</v>
      </c>
      <c r="F81">
        <v>-0.4</v>
      </c>
      <c r="G81">
        <v>0.4</v>
      </c>
    </row>
    <row r="82" spans="1:7" x14ac:dyDescent="0.25">
      <c r="A82">
        <v>35</v>
      </c>
      <c r="B82" s="1">
        <v>6.8479999999999999</v>
      </c>
      <c r="C82" s="1">
        <v>6.9420000000000002</v>
      </c>
      <c r="D82" s="1">
        <v>7.0369999999999999</v>
      </c>
      <c r="E82">
        <v>3353</v>
      </c>
      <c r="F82">
        <v>-0.4</v>
      </c>
      <c r="G82">
        <v>0.4</v>
      </c>
    </row>
    <row r="83" spans="1:7" x14ac:dyDescent="0.25">
      <c r="A83">
        <v>36</v>
      </c>
      <c r="B83" s="1">
        <v>6.6070000000000002</v>
      </c>
      <c r="C83">
        <v>6.7</v>
      </c>
      <c r="D83" s="1">
        <v>6.7949999999999999</v>
      </c>
      <c r="E83">
        <v>3355</v>
      </c>
      <c r="F83">
        <v>-0.4</v>
      </c>
      <c r="G83">
        <v>0.4</v>
      </c>
    </row>
    <row r="84" spans="1:7" x14ac:dyDescent="0.25">
      <c r="A84">
        <v>37</v>
      </c>
      <c r="B84" s="1">
        <v>6.3760000000000003</v>
      </c>
      <c r="C84" s="1">
        <v>6.468</v>
      </c>
      <c r="D84" s="1">
        <v>6.5620000000000003</v>
      </c>
      <c r="E84">
        <v>3357</v>
      </c>
      <c r="F84">
        <v>-0.4</v>
      </c>
      <c r="G84">
        <v>0.4</v>
      </c>
    </row>
    <row r="85" spans="1:7" x14ac:dyDescent="0.25">
      <c r="A85">
        <v>38</v>
      </c>
      <c r="B85" s="1">
        <v>6.1539999999999999</v>
      </c>
      <c r="C85" s="1">
        <v>6.2450000000000001</v>
      </c>
      <c r="D85" s="1">
        <v>6.3380000000000001</v>
      </c>
      <c r="E85">
        <v>3359</v>
      </c>
      <c r="F85">
        <v>-0.4</v>
      </c>
      <c r="G85">
        <v>0.4</v>
      </c>
    </row>
    <row r="86" spans="1:7" x14ac:dyDescent="0.25">
      <c r="A86">
        <v>39</v>
      </c>
      <c r="B86" s="1">
        <v>5.9409999999999998</v>
      </c>
      <c r="C86" s="1">
        <v>6.0309999999999997</v>
      </c>
      <c r="D86" s="1">
        <v>6.1230000000000002</v>
      </c>
      <c r="E86">
        <v>3361</v>
      </c>
      <c r="F86">
        <v>-0.4</v>
      </c>
      <c r="G86">
        <v>0.4</v>
      </c>
    </row>
    <row r="87" spans="1:7" x14ac:dyDescent="0.25">
      <c r="A87">
        <v>40</v>
      </c>
      <c r="B87" s="1">
        <v>5.7359999999999998</v>
      </c>
      <c r="C87" s="1">
        <v>5.8259999999999996</v>
      </c>
      <c r="D87" s="1">
        <v>5.9160000000000004</v>
      </c>
      <c r="E87">
        <v>3363</v>
      </c>
      <c r="F87">
        <v>-0.4</v>
      </c>
      <c r="G87">
        <v>0.4</v>
      </c>
    </row>
    <row r="88" spans="1:7" x14ac:dyDescent="0.25">
      <c r="A88">
        <v>41</v>
      </c>
      <c r="B88">
        <v>5.54</v>
      </c>
      <c r="C88" s="1">
        <v>5.6280000000000001</v>
      </c>
      <c r="D88" s="1">
        <v>5.7169999999999996</v>
      </c>
      <c r="E88">
        <v>3365</v>
      </c>
      <c r="F88">
        <v>-0.5</v>
      </c>
      <c r="G88">
        <v>0.5</v>
      </c>
    </row>
    <row r="89" spans="1:7" x14ac:dyDescent="0.25">
      <c r="A89">
        <v>42</v>
      </c>
      <c r="B89" s="1">
        <v>5.351</v>
      </c>
      <c r="C89" s="1">
        <v>5.4379999999999997</v>
      </c>
      <c r="D89" s="1">
        <v>5.5259999999999998</v>
      </c>
      <c r="E89">
        <v>3367</v>
      </c>
      <c r="F89">
        <v>-0.5</v>
      </c>
      <c r="G89">
        <v>0.5</v>
      </c>
    </row>
    <row r="90" spans="1:7" x14ac:dyDescent="0.25">
      <c r="A90">
        <v>43</v>
      </c>
      <c r="B90">
        <v>5.17</v>
      </c>
      <c r="C90" s="1">
        <v>5.2549999999999999</v>
      </c>
      <c r="D90" s="1">
        <v>5.3419999999999996</v>
      </c>
      <c r="E90">
        <v>3369</v>
      </c>
      <c r="F90">
        <v>-0.5</v>
      </c>
      <c r="G90">
        <v>0.5</v>
      </c>
    </row>
    <row r="91" spans="1:7" x14ac:dyDescent="0.25">
      <c r="A91">
        <v>44</v>
      </c>
      <c r="B91" s="1">
        <v>4.9950000000000001</v>
      </c>
      <c r="C91">
        <v>5.08</v>
      </c>
      <c r="D91" s="1">
        <v>5.1660000000000004</v>
      </c>
      <c r="E91">
        <v>3371</v>
      </c>
      <c r="F91">
        <v>-0.5</v>
      </c>
      <c r="G91">
        <v>0.5</v>
      </c>
    </row>
    <row r="92" spans="1:7" x14ac:dyDescent="0.25">
      <c r="A92">
        <v>45</v>
      </c>
      <c r="B92" s="1">
        <v>4.827</v>
      </c>
      <c r="C92" s="1">
        <v>4.9109999999999996</v>
      </c>
      <c r="D92" s="1">
        <v>4.9960000000000004</v>
      </c>
      <c r="E92">
        <v>3373</v>
      </c>
      <c r="F92">
        <v>-0.5</v>
      </c>
      <c r="G92">
        <v>0.5</v>
      </c>
    </row>
    <row r="93" spans="1:7" x14ac:dyDescent="0.25">
      <c r="A93">
        <v>46</v>
      </c>
      <c r="B93" s="1">
        <v>4.6660000000000004</v>
      </c>
      <c r="C93" s="1">
        <v>4.7489999999999997</v>
      </c>
      <c r="D93" s="1">
        <v>4.8319999999999999</v>
      </c>
      <c r="E93">
        <v>3374</v>
      </c>
      <c r="F93">
        <v>-0.5</v>
      </c>
      <c r="G93">
        <v>0.5</v>
      </c>
    </row>
    <row r="94" spans="1:7" x14ac:dyDescent="0.25">
      <c r="A94">
        <v>47</v>
      </c>
      <c r="B94" s="1">
        <v>4.5110000000000001</v>
      </c>
      <c r="C94" s="1">
        <v>4.5919999999999996</v>
      </c>
      <c r="D94" s="1">
        <v>4.6749999999999998</v>
      </c>
      <c r="E94">
        <v>3376</v>
      </c>
      <c r="F94">
        <v>-0.5</v>
      </c>
      <c r="G94">
        <v>0.5</v>
      </c>
    </row>
    <row r="95" spans="1:7" x14ac:dyDescent="0.25">
      <c r="A95">
        <v>48</v>
      </c>
      <c r="B95" s="1">
        <v>4.3620000000000001</v>
      </c>
      <c r="C95" s="1">
        <v>4.4420000000000002</v>
      </c>
      <c r="D95" s="1">
        <v>4.5229999999999997</v>
      </c>
      <c r="E95">
        <v>3378</v>
      </c>
      <c r="F95">
        <v>-0.6</v>
      </c>
      <c r="G95">
        <v>0.6</v>
      </c>
    </row>
    <row r="96" spans="1:7" x14ac:dyDescent="0.25">
      <c r="A96">
        <v>49</v>
      </c>
      <c r="B96" s="1">
        <v>4.2190000000000003</v>
      </c>
      <c r="C96" s="1">
        <v>4.2969999999999997</v>
      </c>
      <c r="D96" s="1">
        <v>4.3769999999999998</v>
      </c>
      <c r="E96">
        <v>3380</v>
      </c>
      <c r="F96">
        <v>-0.6</v>
      </c>
      <c r="G96">
        <v>0.6</v>
      </c>
    </row>
    <row r="97" spans="1:7" x14ac:dyDescent="0.25">
      <c r="A97">
        <v>50</v>
      </c>
      <c r="B97" s="1">
        <v>4.0810000000000004</v>
      </c>
      <c r="C97" s="1">
        <v>4.1580000000000004</v>
      </c>
      <c r="D97" s="1">
        <v>4.2370000000000001</v>
      </c>
      <c r="E97">
        <v>3382</v>
      </c>
      <c r="F97">
        <v>-0.6</v>
      </c>
      <c r="G97">
        <v>0.6</v>
      </c>
    </row>
    <row r="98" spans="1:7" x14ac:dyDescent="0.25">
      <c r="A98">
        <v>51</v>
      </c>
      <c r="B98" s="1">
        <v>3.948</v>
      </c>
      <c r="C98" s="1">
        <v>4.024</v>
      </c>
      <c r="D98" s="1">
        <v>4.1020000000000003</v>
      </c>
      <c r="E98">
        <v>3384</v>
      </c>
      <c r="F98">
        <v>-0.6</v>
      </c>
      <c r="G98">
        <v>0.6</v>
      </c>
    </row>
    <row r="99" spans="1:7" x14ac:dyDescent="0.25">
      <c r="A99">
        <v>52</v>
      </c>
      <c r="B99">
        <v>3.82</v>
      </c>
      <c r="C99" s="1">
        <v>3.895</v>
      </c>
      <c r="D99" s="1">
        <v>3.9710000000000001</v>
      </c>
      <c r="E99">
        <v>3385</v>
      </c>
      <c r="F99">
        <v>-0.6</v>
      </c>
      <c r="G99">
        <v>0.6</v>
      </c>
    </row>
    <row r="100" spans="1:7" x14ac:dyDescent="0.25">
      <c r="A100">
        <v>53</v>
      </c>
      <c r="B100" s="1">
        <v>3.6970000000000001</v>
      </c>
      <c r="C100" s="1">
        <v>3.7709999999999999</v>
      </c>
      <c r="D100" s="1">
        <v>3.8460000000000001</v>
      </c>
      <c r="E100">
        <v>3387</v>
      </c>
      <c r="F100">
        <v>-0.6</v>
      </c>
      <c r="G100">
        <v>0.6</v>
      </c>
    </row>
    <row r="101" spans="1:7" x14ac:dyDescent="0.25">
      <c r="A101">
        <v>54</v>
      </c>
      <c r="B101" s="1">
        <v>3.5779999999999998</v>
      </c>
      <c r="C101" s="1">
        <v>3.6509999999999998</v>
      </c>
      <c r="D101" s="1">
        <v>3.7250000000000001</v>
      </c>
      <c r="E101">
        <v>3389</v>
      </c>
      <c r="F101">
        <v>-0.6</v>
      </c>
      <c r="G101">
        <v>0.6</v>
      </c>
    </row>
    <row r="102" spans="1:7" x14ac:dyDescent="0.25">
      <c r="A102">
        <v>55</v>
      </c>
      <c r="B102" s="1">
        <v>3.464</v>
      </c>
      <c r="C102" s="1">
        <v>3.536</v>
      </c>
      <c r="D102" s="1">
        <v>3.609</v>
      </c>
      <c r="E102">
        <v>3390</v>
      </c>
      <c r="F102">
        <v>-0.6</v>
      </c>
      <c r="G102">
        <v>0.6</v>
      </c>
    </row>
    <row r="103" spans="1:7" x14ac:dyDescent="0.25">
      <c r="A103">
        <v>56</v>
      </c>
      <c r="B103" s="1">
        <v>3.3540000000000001</v>
      </c>
      <c r="C103" s="1">
        <v>3.4249999999999998</v>
      </c>
      <c r="D103" s="1">
        <v>3.496</v>
      </c>
      <c r="E103">
        <v>3392</v>
      </c>
      <c r="F103">
        <v>-0.7</v>
      </c>
      <c r="G103">
        <v>0.7</v>
      </c>
    </row>
    <row r="104" spans="1:7" x14ac:dyDescent="0.25">
      <c r="A104">
        <v>57</v>
      </c>
      <c r="B104" s="1">
        <v>3.2490000000000001</v>
      </c>
      <c r="C104" s="1">
        <v>3.3180000000000001</v>
      </c>
      <c r="D104" s="1">
        <v>3.3879999999999999</v>
      </c>
      <c r="E104">
        <v>3394</v>
      </c>
      <c r="F104">
        <v>-0.7</v>
      </c>
      <c r="G104">
        <v>0.7</v>
      </c>
    </row>
    <row r="105" spans="1:7" x14ac:dyDescent="0.25">
      <c r="A105">
        <v>58</v>
      </c>
      <c r="B105" s="1">
        <v>3.1459999999999999</v>
      </c>
      <c r="C105" s="1">
        <v>3.2149999999999999</v>
      </c>
      <c r="D105" s="1">
        <v>3.2839999999999998</v>
      </c>
      <c r="E105">
        <v>3396</v>
      </c>
      <c r="F105">
        <v>-0.7</v>
      </c>
      <c r="G105">
        <v>0.7</v>
      </c>
    </row>
    <row r="106" spans="1:7" x14ac:dyDescent="0.25">
      <c r="A106">
        <v>59</v>
      </c>
      <c r="B106" s="1">
        <v>3.048</v>
      </c>
      <c r="C106" s="1">
        <v>3.1150000000000002</v>
      </c>
      <c r="D106" s="1">
        <v>3.1829999999999998</v>
      </c>
      <c r="E106">
        <v>3397</v>
      </c>
      <c r="F106">
        <v>-0.7</v>
      </c>
      <c r="G106">
        <v>0.7</v>
      </c>
    </row>
    <row r="107" spans="1:7" x14ac:dyDescent="0.25">
      <c r="A107">
        <v>60</v>
      </c>
      <c r="B107" s="1">
        <v>2.9529999999999998</v>
      </c>
      <c r="C107" s="1">
        <v>3.0190000000000001</v>
      </c>
      <c r="D107" s="1">
        <v>3.0859999999999999</v>
      </c>
      <c r="E107">
        <v>3399</v>
      </c>
      <c r="F107">
        <v>-0.7</v>
      </c>
      <c r="G107">
        <v>0.7</v>
      </c>
    </row>
    <row r="108" spans="1:7" x14ac:dyDescent="0.25">
      <c r="A108">
        <v>61</v>
      </c>
      <c r="B108" s="1">
        <v>2.8620000000000001</v>
      </c>
      <c r="C108" s="1">
        <v>2.927</v>
      </c>
      <c r="D108" s="1">
        <v>2.992</v>
      </c>
      <c r="E108">
        <v>3400</v>
      </c>
      <c r="F108">
        <v>-0.7</v>
      </c>
      <c r="G108">
        <v>0.7</v>
      </c>
    </row>
    <row r="109" spans="1:7" x14ac:dyDescent="0.25">
      <c r="A109">
        <v>62</v>
      </c>
      <c r="B109" s="1">
        <v>2.774</v>
      </c>
      <c r="C109" s="1">
        <v>2.8370000000000002</v>
      </c>
      <c r="D109" s="1">
        <v>2.9020000000000001</v>
      </c>
      <c r="E109">
        <v>3402</v>
      </c>
      <c r="F109">
        <v>-0.7</v>
      </c>
      <c r="G109">
        <v>0.7</v>
      </c>
    </row>
    <row r="110" spans="1:7" x14ac:dyDescent="0.25">
      <c r="A110">
        <v>63</v>
      </c>
      <c r="B110" s="1">
        <v>2.6890000000000001</v>
      </c>
      <c r="C110" s="1">
        <v>2.7509999999999999</v>
      </c>
      <c r="D110" s="1">
        <v>2.8149999999999999</v>
      </c>
      <c r="E110">
        <v>3404</v>
      </c>
      <c r="F110">
        <v>-0.8</v>
      </c>
      <c r="G110">
        <v>0.8</v>
      </c>
    </row>
    <row r="111" spans="1:7" x14ac:dyDescent="0.25">
      <c r="A111">
        <v>64</v>
      </c>
      <c r="B111" s="1">
        <v>2.6070000000000002</v>
      </c>
      <c r="C111" s="1">
        <v>2.6680000000000001</v>
      </c>
      <c r="D111" s="1">
        <v>2.7309999999999999</v>
      </c>
      <c r="E111">
        <v>3405</v>
      </c>
      <c r="F111">
        <v>-0.8</v>
      </c>
      <c r="G111">
        <v>0.8</v>
      </c>
    </row>
    <row r="112" spans="1:7" x14ac:dyDescent="0.25">
      <c r="A112">
        <v>65</v>
      </c>
      <c r="B112" s="1">
        <v>2.528</v>
      </c>
      <c r="C112" s="1">
        <v>2.5880000000000001</v>
      </c>
      <c r="D112">
        <v>2.65</v>
      </c>
      <c r="E112">
        <v>3407</v>
      </c>
      <c r="F112">
        <v>-0.8</v>
      </c>
      <c r="G112">
        <v>0.8</v>
      </c>
    </row>
    <row r="113" spans="1:7" x14ac:dyDescent="0.25">
      <c r="A113">
        <v>66</v>
      </c>
      <c r="B113" s="1">
        <v>2.452</v>
      </c>
      <c r="C113" s="1">
        <v>2.5110000000000001</v>
      </c>
      <c r="D113" s="1">
        <v>2.5710000000000002</v>
      </c>
      <c r="E113">
        <v>3408</v>
      </c>
      <c r="F113">
        <v>-0.8</v>
      </c>
      <c r="G113">
        <v>0.8</v>
      </c>
    </row>
    <row r="114" spans="1:7" x14ac:dyDescent="0.25">
      <c r="A114">
        <v>67</v>
      </c>
      <c r="B114" s="1">
        <v>2.3780000000000001</v>
      </c>
      <c r="C114" s="1">
        <v>2.4359999999999999</v>
      </c>
      <c r="D114" s="1">
        <v>2.496</v>
      </c>
      <c r="E114">
        <v>3410</v>
      </c>
      <c r="F114">
        <v>-0.8</v>
      </c>
      <c r="G114">
        <v>0.8</v>
      </c>
    </row>
    <row r="115" spans="1:7" x14ac:dyDescent="0.25">
      <c r="A115">
        <v>68</v>
      </c>
      <c r="B115" s="1">
        <v>2.3069999999999999</v>
      </c>
      <c r="C115" s="1">
        <v>2.3639999999999999</v>
      </c>
      <c r="D115" s="1">
        <v>2.423</v>
      </c>
      <c r="E115">
        <v>3411</v>
      </c>
      <c r="F115">
        <v>-0.8</v>
      </c>
      <c r="G115">
        <v>0.8</v>
      </c>
    </row>
    <row r="116" spans="1:7" x14ac:dyDescent="0.25">
      <c r="A116">
        <v>69</v>
      </c>
      <c r="B116" s="1">
        <v>2.238</v>
      </c>
      <c r="C116" s="1">
        <v>2.2949999999999999</v>
      </c>
      <c r="D116" s="1">
        <v>2.3519999999999999</v>
      </c>
      <c r="E116">
        <v>3413</v>
      </c>
      <c r="F116">
        <v>-0.8</v>
      </c>
      <c r="G116">
        <v>0.8</v>
      </c>
    </row>
    <row r="117" spans="1:7" x14ac:dyDescent="0.25">
      <c r="A117">
        <v>70</v>
      </c>
      <c r="B117" s="1">
        <v>2.1720000000000002</v>
      </c>
      <c r="C117" s="1">
        <v>2.2269999999999999</v>
      </c>
      <c r="D117" s="1">
        <v>2.2839999999999998</v>
      </c>
      <c r="E117">
        <v>3414</v>
      </c>
      <c r="F117">
        <v>-0.9</v>
      </c>
      <c r="G117">
        <v>0.9</v>
      </c>
    </row>
    <row r="118" spans="1:7" x14ac:dyDescent="0.25">
      <c r="A118">
        <v>71</v>
      </c>
      <c r="B118" s="1">
        <v>2.1080000000000001</v>
      </c>
      <c r="C118" s="1">
        <v>2.1629999999999998</v>
      </c>
      <c r="D118" s="1">
        <v>2.218</v>
      </c>
      <c r="E118">
        <v>3416</v>
      </c>
      <c r="F118">
        <v>-0.9</v>
      </c>
      <c r="G118">
        <v>0.9</v>
      </c>
    </row>
    <row r="119" spans="1:7" x14ac:dyDescent="0.25">
      <c r="A119">
        <v>72</v>
      </c>
      <c r="B119" s="1">
        <v>2.0470000000000002</v>
      </c>
      <c r="C119">
        <v>2.1</v>
      </c>
      <c r="D119" s="1">
        <v>2.1539999999999999</v>
      </c>
      <c r="E119">
        <v>3417</v>
      </c>
      <c r="F119">
        <v>-0.9</v>
      </c>
      <c r="G119">
        <v>0.9</v>
      </c>
    </row>
    <row r="120" spans="1:7" x14ac:dyDescent="0.25">
      <c r="A120">
        <v>73</v>
      </c>
      <c r="B120" s="1">
        <v>1.9870000000000001</v>
      </c>
      <c r="C120" s="1">
        <v>2.0390000000000001</v>
      </c>
      <c r="D120" s="1">
        <v>2.093</v>
      </c>
      <c r="E120">
        <v>3419</v>
      </c>
      <c r="F120">
        <v>-0.9</v>
      </c>
      <c r="G120">
        <v>0.9</v>
      </c>
    </row>
    <row r="121" spans="1:7" x14ac:dyDescent="0.25">
      <c r="A121">
        <v>74</v>
      </c>
      <c r="B121" s="1">
        <v>1.929</v>
      </c>
      <c r="C121" s="1">
        <v>1.9810000000000001</v>
      </c>
      <c r="D121" s="1">
        <v>2.0329999999999999</v>
      </c>
      <c r="E121">
        <v>3420</v>
      </c>
      <c r="F121">
        <v>-0.9</v>
      </c>
      <c r="G121">
        <v>0.9</v>
      </c>
    </row>
    <row r="122" spans="1:7" x14ac:dyDescent="0.25">
      <c r="A122">
        <v>75</v>
      </c>
      <c r="B122" s="1">
        <v>1.8740000000000001</v>
      </c>
      <c r="C122" s="1">
        <v>1.9239999999999999</v>
      </c>
      <c r="D122" s="1">
        <v>1.976</v>
      </c>
      <c r="E122">
        <v>3422</v>
      </c>
      <c r="F122">
        <v>-0.9</v>
      </c>
      <c r="G122">
        <v>0.9</v>
      </c>
    </row>
    <row r="123" spans="1:7" x14ac:dyDescent="0.25">
      <c r="A123">
        <v>76</v>
      </c>
      <c r="B123">
        <v>1.82</v>
      </c>
      <c r="C123" s="1">
        <v>1.869</v>
      </c>
      <c r="D123">
        <v>1.92</v>
      </c>
      <c r="E123">
        <v>3423</v>
      </c>
      <c r="F123">
        <v>-1</v>
      </c>
      <c r="G123">
        <v>1</v>
      </c>
    </row>
    <row r="124" spans="1:7" x14ac:dyDescent="0.25">
      <c r="A124">
        <v>77</v>
      </c>
      <c r="B124" s="1">
        <v>1.768</v>
      </c>
      <c r="C124" s="1">
        <v>1.8169999999999999</v>
      </c>
      <c r="D124" s="1">
        <v>1.8660000000000001</v>
      </c>
      <c r="E124">
        <v>3424</v>
      </c>
      <c r="F124">
        <v>-1</v>
      </c>
      <c r="G124">
        <v>1</v>
      </c>
    </row>
    <row r="125" spans="1:7" x14ac:dyDescent="0.25">
      <c r="A125">
        <v>78</v>
      </c>
      <c r="B125" s="1">
        <v>1.718</v>
      </c>
      <c r="C125" s="1">
        <v>1.7649999999999999</v>
      </c>
      <c r="D125" s="1">
        <v>1.8140000000000001</v>
      </c>
      <c r="E125">
        <v>3426</v>
      </c>
      <c r="F125">
        <v>-1</v>
      </c>
      <c r="G125">
        <v>1</v>
      </c>
    </row>
    <row r="126" spans="1:7" x14ac:dyDescent="0.25">
      <c r="A126">
        <v>79</v>
      </c>
      <c r="B126" s="1">
        <v>1.669</v>
      </c>
      <c r="C126" s="1">
        <v>1.716</v>
      </c>
      <c r="D126" s="1">
        <v>1.764</v>
      </c>
      <c r="E126">
        <v>3427</v>
      </c>
      <c r="F126">
        <v>-1</v>
      </c>
      <c r="G126">
        <v>1</v>
      </c>
    </row>
    <row r="127" spans="1:7" x14ac:dyDescent="0.25">
      <c r="A127">
        <v>80</v>
      </c>
      <c r="B127" s="1">
        <v>1.6220000000000001</v>
      </c>
      <c r="C127" s="1">
        <v>1.6679999999999999</v>
      </c>
      <c r="D127" s="1">
        <v>1.7150000000000001</v>
      </c>
      <c r="E127">
        <v>3428</v>
      </c>
      <c r="F127">
        <v>-1</v>
      </c>
      <c r="G127">
        <v>1</v>
      </c>
    </row>
    <row r="128" spans="1:7" x14ac:dyDescent="0.25">
      <c r="A128">
        <v>81</v>
      </c>
      <c r="B128" s="1">
        <v>1.577</v>
      </c>
      <c r="C128" s="1">
        <v>1.6220000000000001</v>
      </c>
      <c r="D128" s="1">
        <v>1.6679999999999999</v>
      </c>
      <c r="E128">
        <v>3430</v>
      </c>
      <c r="F128">
        <v>-1</v>
      </c>
      <c r="G128">
        <v>1</v>
      </c>
    </row>
    <row r="129" spans="1:7" x14ac:dyDescent="0.25">
      <c r="A129">
        <v>82</v>
      </c>
      <c r="B129" s="1">
        <v>1.5329999999999999</v>
      </c>
      <c r="C129" s="1">
        <v>1.577</v>
      </c>
      <c r="D129" s="1">
        <v>1.623</v>
      </c>
      <c r="E129">
        <v>3431</v>
      </c>
      <c r="F129">
        <v>-1</v>
      </c>
      <c r="G129">
        <v>1</v>
      </c>
    </row>
    <row r="130" spans="1:7" x14ac:dyDescent="0.25">
      <c r="A130">
        <v>83</v>
      </c>
      <c r="B130">
        <v>1.49</v>
      </c>
      <c r="C130" s="1">
        <v>1.534</v>
      </c>
      <c r="D130" s="1">
        <v>1.579</v>
      </c>
      <c r="E130">
        <v>3432</v>
      </c>
      <c r="F130">
        <v>-1.1000000000000001</v>
      </c>
      <c r="G130">
        <v>1.1000000000000001</v>
      </c>
    </row>
    <row r="131" spans="1:7" x14ac:dyDescent="0.25">
      <c r="A131">
        <v>84</v>
      </c>
      <c r="B131" s="1">
        <v>1.4490000000000001</v>
      </c>
      <c r="C131" s="1">
        <v>1.492</v>
      </c>
      <c r="D131" s="1">
        <v>1.536</v>
      </c>
      <c r="E131">
        <v>3434</v>
      </c>
      <c r="F131">
        <v>-1.1000000000000001</v>
      </c>
      <c r="G131">
        <v>1.1000000000000001</v>
      </c>
    </row>
    <row r="132" spans="1:7" x14ac:dyDescent="0.25">
      <c r="A132">
        <v>85</v>
      </c>
      <c r="B132" s="1">
        <v>1.409</v>
      </c>
      <c r="C132" s="1">
        <v>1.4510000000000001</v>
      </c>
      <c r="D132" s="1">
        <v>1.494</v>
      </c>
      <c r="E132">
        <v>3435</v>
      </c>
      <c r="F132">
        <v>-1.1000000000000001</v>
      </c>
      <c r="G132">
        <v>1.1000000000000001</v>
      </c>
    </row>
    <row r="133" spans="1:7" x14ac:dyDescent="0.25">
      <c r="A133">
        <v>86</v>
      </c>
      <c r="B133" s="1">
        <v>1.371</v>
      </c>
      <c r="C133" s="1">
        <v>1.4119999999999999</v>
      </c>
      <c r="D133" s="1">
        <v>1.454</v>
      </c>
      <c r="E133">
        <v>3436</v>
      </c>
      <c r="F133">
        <v>-1.1000000000000001</v>
      </c>
      <c r="G133">
        <v>1.1000000000000001</v>
      </c>
    </row>
    <row r="134" spans="1:7" x14ac:dyDescent="0.25">
      <c r="A134">
        <v>87</v>
      </c>
      <c r="B134" s="1">
        <v>1.3340000000000001</v>
      </c>
      <c r="C134" s="1">
        <v>1.3740000000000001</v>
      </c>
      <c r="D134" s="1">
        <v>1.4159999999999999</v>
      </c>
      <c r="E134">
        <v>3438</v>
      </c>
      <c r="F134">
        <v>-1.1000000000000001</v>
      </c>
      <c r="G134">
        <v>1.1000000000000001</v>
      </c>
    </row>
    <row r="135" spans="1:7" x14ac:dyDescent="0.25">
      <c r="A135">
        <v>88</v>
      </c>
      <c r="B135" s="1">
        <v>1.298</v>
      </c>
      <c r="C135" s="1">
        <v>1.337</v>
      </c>
      <c r="D135" s="1">
        <v>1.3779999999999999</v>
      </c>
      <c r="E135">
        <v>3439</v>
      </c>
      <c r="F135">
        <v>-1.1000000000000001</v>
      </c>
      <c r="G135">
        <v>1.1000000000000001</v>
      </c>
    </row>
    <row r="136" spans="1:7" x14ac:dyDescent="0.25">
      <c r="A136">
        <v>89</v>
      </c>
      <c r="B136" s="1">
        <v>1.2629999999999999</v>
      </c>
      <c r="C136" s="1">
        <v>1.302</v>
      </c>
      <c r="D136" s="1">
        <v>1.3420000000000001</v>
      </c>
      <c r="E136">
        <v>3440</v>
      </c>
      <c r="F136">
        <v>-1.2</v>
      </c>
      <c r="G136">
        <v>1.2</v>
      </c>
    </row>
    <row r="137" spans="1:7" x14ac:dyDescent="0.25">
      <c r="A137">
        <v>90</v>
      </c>
      <c r="B137" s="1">
        <v>1.2290000000000001</v>
      </c>
      <c r="C137" s="1">
        <v>1.2669999999999999</v>
      </c>
      <c r="D137" s="1">
        <v>1.306</v>
      </c>
      <c r="E137">
        <v>3441</v>
      </c>
      <c r="F137">
        <v>-1.2</v>
      </c>
      <c r="G137">
        <v>1.2</v>
      </c>
    </row>
    <row r="138" spans="1:7" x14ac:dyDescent="0.25">
      <c r="A138">
        <v>91</v>
      </c>
      <c r="B138" s="1">
        <v>1.196</v>
      </c>
      <c r="C138" s="1">
        <v>1.234</v>
      </c>
      <c r="D138" s="1">
        <v>1.272</v>
      </c>
      <c r="E138">
        <v>3442</v>
      </c>
      <c r="F138">
        <v>-1.2</v>
      </c>
      <c r="G138">
        <v>1.2</v>
      </c>
    </row>
    <row r="139" spans="1:7" x14ac:dyDescent="0.25">
      <c r="A139">
        <v>92</v>
      </c>
      <c r="B139" s="1">
        <v>1.1639999999999999</v>
      </c>
      <c r="C139" s="1">
        <v>1.2010000000000001</v>
      </c>
      <c r="D139" s="1">
        <v>1.2390000000000001</v>
      </c>
      <c r="E139">
        <v>3444</v>
      </c>
      <c r="F139">
        <v>-1.2</v>
      </c>
      <c r="G139">
        <v>1.2</v>
      </c>
    </row>
    <row r="140" spans="1:7" x14ac:dyDescent="0.25">
      <c r="A140">
        <v>93</v>
      </c>
      <c r="B140" s="1">
        <v>1.133</v>
      </c>
      <c r="C140">
        <v>1.17</v>
      </c>
      <c r="D140" s="1">
        <v>1.2070000000000001</v>
      </c>
      <c r="E140">
        <v>3445</v>
      </c>
      <c r="F140">
        <v>-1.2</v>
      </c>
      <c r="G140">
        <v>1.2</v>
      </c>
    </row>
    <row r="141" spans="1:7" x14ac:dyDescent="0.25">
      <c r="A141">
        <v>94</v>
      </c>
      <c r="B141" s="1">
        <v>1.1040000000000001</v>
      </c>
      <c r="C141" s="1">
        <v>1.139</v>
      </c>
      <c r="D141" s="1">
        <v>1.1759999999999999</v>
      </c>
      <c r="E141">
        <v>3446</v>
      </c>
      <c r="F141">
        <v>-1.2</v>
      </c>
      <c r="G141">
        <v>1.2</v>
      </c>
    </row>
    <row r="142" spans="1:7" x14ac:dyDescent="0.25">
      <c r="A142">
        <v>95</v>
      </c>
      <c r="B142" s="1">
        <v>1.075</v>
      </c>
      <c r="C142">
        <v>1.1100000000000001</v>
      </c>
      <c r="D142" s="1">
        <v>1.1459999999999999</v>
      </c>
      <c r="E142">
        <v>3447</v>
      </c>
      <c r="F142">
        <v>-1.3</v>
      </c>
      <c r="G142">
        <v>1.3</v>
      </c>
    </row>
    <row r="143" spans="1:7" x14ac:dyDescent="0.25">
      <c r="A143">
        <v>96</v>
      </c>
      <c r="B143" s="1">
        <v>1.0469999999999999</v>
      </c>
      <c r="C143" s="1">
        <v>1.081</v>
      </c>
      <c r="D143" s="1">
        <v>1.117</v>
      </c>
      <c r="E143">
        <v>3448</v>
      </c>
      <c r="F143">
        <v>-1.3</v>
      </c>
      <c r="G143">
        <v>1.3</v>
      </c>
    </row>
    <row r="144" spans="1:7" x14ac:dyDescent="0.25">
      <c r="A144">
        <v>97</v>
      </c>
      <c r="B144">
        <v>1.02</v>
      </c>
      <c r="C144" s="1">
        <v>1.0529999999999999</v>
      </c>
      <c r="D144" s="1">
        <v>1.0880000000000001</v>
      </c>
      <c r="E144">
        <v>3449</v>
      </c>
      <c r="F144">
        <v>-1.3</v>
      </c>
      <c r="G144">
        <v>1.3</v>
      </c>
    </row>
    <row r="145" spans="1:7" x14ac:dyDescent="0.25">
      <c r="A145">
        <v>98</v>
      </c>
      <c r="B145">
        <v>0.99299999999999999</v>
      </c>
      <c r="C145" s="1">
        <v>1.0269999999999999</v>
      </c>
      <c r="D145" s="1">
        <v>1.0609999999999999</v>
      </c>
      <c r="E145">
        <v>3451</v>
      </c>
      <c r="F145">
        <v>-1.3</v>
      </c>
      <c r="G145">
        <v>1.3</v>
      </c>
    </row>
    <row r="146" spans="1:7" x14ac:dyDescent="0.25">
      <c r="A146">
        <v>99</v>
      </c>
      <c r="B146">
        <v>0.96799999999999997</v>
      </c>
      <c r="C146" s="1">
        <v>1.0009999999999999</v>
      </c>
      <c r="D146" s="1">
        <v>1.034</v>
      </c>
      <c r="E146">
        <v>3452</v>
      </c>
      <c r="F146">
        <v>-1.3</v>
      </c>
      <c r="G146">
        <v>1.3</v>
      </c>
    </row>
    <row r="147" spans="1:7" x14ac:dyDescent="0.25">
      <c r="A147">
        <v>100</v>
      </c>
      <c r="B147">
        <v>0.94299999999999995</v>
      </c>
      <c r="C147">
        <v>0.97499999999999998</v>
      </c>
      <c r="D147" s="1">
        <v>1.008</v>
      </c>
      <c r="E147">
        <v>3453</v>
      </c>
      <c r="F147">
        <v>-1.3</v>
      </c>
      <c r="G147">
        <v>1.3</v>
      </c>
    </row>
    <row r="148" spans="1:7" x14ac:dyDescent="0.25">
      <c r="A148">
        <v>101</v>
      </c>
      <c r="B148">
        <v>0.91900000000000004</v>
      </c>
      <c r="C148">
        <v>0.95099999999999996</v>
      </c>
      <c r="D148">
        <v>0.98299999999999998</v>
      </c>
      <c r="E148">
        <v>3454</v>
      </c>
      <c r="F148">
        <v>-1.4</v>
      </c>
      <c r="G148">
        <v>1.4</v>
      </c>
    </row>
    <row r="149" spans="1:7" x14ac:dyDescent="0.25">
      <c r="A149">
        <v>102</v>
      </c>
      <c r="B149">
        <v>0.89600000000000002</v>
      </c>
      <c r="C149">
        <v>0.92700000000000005</v>
      </c>
      <c r="D149">
        <v>0.95899999999999996</v>
      </c>
      <c r="E149">
        <v>3455</v>
      </c>
      <c r="F149">
        <v>-1.4</v>
      </c>
      <c r="G149">
        <v>1.4</v>
      </c>
    </row>
    <row r="150" spans="1:7" x14ac:dyDescent="0.25">
      <c r="A150">
        <v>103</v>
      </c>
      <c r="B150">
        <v>0.873</v>
      </c>
      <c r="C150">
        <v>0.90400000000000003</v>
      </c>
      <c r="D150">
        <v>0.93500000000000005</v>
      </c>
      <c r="E150">
        <v>3456</v>
      </c>
      <c r="F150">
        <v>-1.4</v>
      </c>
      <c r="G150">
        <v>1.4</v>
      </c>
    </row>
    <row r="151" spans="1:7" x14ac:dyDescent="0.25">
      <c r="A151">
        <v>104</v>
      </c>
      <c r="B151">
        <v>0.85199999999999998</v>
      </c>
      <c r="C151">
        <v>0.88100000000000001</v>
      </c>
      <c r="D151">
        <v>0.91200000000000003</v>
      </c>
      <c r="E151">
        <v>3457</v>
      </c>
      <c r="F151">
        <v>-1.4</v>
      </c>
      <c r="G151">
        <v>1.4</v>
      </c>
    </row>
    <row r="152" spans="1:7" x14ac:dyDescent="0.25">
      <c r="A152">
        <v>105</v>
      </c>
      <c r="B152">
        <v>0.83</v>
      </c>
      <c r="C152">
        <v>0.86</v>
      </c>
      <c r="D152">
        <v>0.89</v>
      </c>
      <c r="E152">
        <v>3458</v>
      </c>
      <c r="F152">
        <v>-1.4</v>
      </c>
      <c r="G152">
        <v>1.4</v>
      </c>
    </row>
    <row r="153" spans="1:7" x14ac:dyDescent="0.25">
      <c r="A153">
        <v>106</v>
      </c>
      <c r="B153">
        <v>0.81</v>
      </c>
      <c r="C153">
        <v>0.83799999999999997</v>
      </c>
      <c r="D153">
        <v>0.86799999999999999</v>
      </c>
      <c r="E153">
        <v>3459</v>
      </c>
      <c r="F153">
        <v>-1.4</v>
      </c>
      <c r="G153">
        <v>1.4</v>
      </c>
    </row>
    <row r="154" spans="1:7" x14ac:dyDescent="0.25">
      <c r="A154">
        <v>107</v>
      </c>
      <c r="B154">
        <v>0.79</v>
      </c>
      <c r="C154">
        <v>0.81799999999999995</v>
      </c>
      <c r="D154">
        <v>0.84699999999999998</v>
      </c>
      <c r="E154">
        <v>3460</v>
      </c>
      <c r="F154">
        <v>-1.5</v>
      </c>
      <c r="G154">
        <v>1.5</v>
      </c>
    </row>
    <row r="155" spans="1:7" x14ac:dyDescent="0.25">
      <c r="A155">
        <v>108</v>
      </c>
      <c r="B155">
        <v>0.77</v>
      </c>
      <c r="C155">
        <v>0.79800000000000004</v>
      </c>
      <c r="D155">
        <v>0.82699999999999996</v>
      </c>
      <c r="E155">
        <v>3461</v>
      </c>
      <c r="F155">
        <v>-1.5</v>
      </c>
      <c r="G155">
        <v>1.5</v>
      </c>
    </row>
    <row r="156" spans="1:7" x14ac:dyDescent="0.25">
      <c r="A156">
        <v>109</v>
      </c>
      <c r="B156">
        <v>0.752</v>
      </c>
      <c r="C156">
        <v>0.77900000000000003</v>
      </c>
      <c r="D156">
        <v>0.80700000000000005</v>
      </c>
      <c r="E156">
        <v>3462</v>
      </c>
      <c r="F156">
        <v>-1.5</v>
      </c>
      <c r="G156">
        <v>1.5</v>
      </c>
    </row>
    <row r="157" spans="1:7" x14ac:dyDescent="0.25">
      <c r="A157">
        <v>110</v>
      </c>
      <c r="B157">
        <v>0.73299999999999998</v>
      </c>
      <c r="C157">
        <v>0.76</v>
      </c>
      <c r="D157">
        <v>0.78800000000000003</v>
      </c>
      <c r="E157">
        <v>3463</v>
      </c>
      <c r="F157">
        <v>-1.5</v>
      </c>
      <c r="G157">
        <v>1.5</v>
      </c>
    </row>
    <row r="158" spans="1:7" x14ac:dyDescent="0.25">
      <c r="A158">
        <v>111</v>
      </c>
      <c r="B158">
        <v>0.71499999999999997</v>
      </c>
      <c r="C158">
        <v>0.74199999999999999</v>
      </c>
      <c r="D158">
        <v>0.76900000000000002</v>
      </c>
      <c r="E158">
        <v>3464</v>
      </c>
      <c r="F158">
        <v>-1.5</v>
      </c>
      <c r="G158">
        <v>1.5</v>
      </c>
    </row>
    <row r="159" spans="1:7" x14ac:dyDescent="0.25">
      <c r="A159">
        <v>112</v>
      </c>
      <c r="B159">
        <v>0.69799999999999995</v>
      </c>
      <c r="C159">
        <v>0.72399999999999998</v>
      </c>
      <c r="D159">
        <v>0.751</v>
      </c>
      <c r="E159">
        <v>3465</v>
      </c>
      <c r="F159">
        <v>-1.5</v>
      </c>
      <c r="G159">
        <v>1.6</v>
      </c>
    </row>
    <row r="160" spans="1:7" x14ac:dyDescent="0.25">
      <c r="A160">
        <v>113</v>
      </c>
      <c r="B160">
        <v>0.68100000000000005</v>
      </c>
      <c r="C160">
        <v>0.70699999999999996</v>
      </c>
      <c r="D160">
        <v>0.73299999999999998</v>
      </c>
      <c r="E160">
        <v>3466</v>
      </c>
      <c r="F160">
        <v>-1.6</v>
      </c>
      <c r="G160">
        <v>1.6</v>
      </c>
    </row>
    <row r="161" spans="1:7" x14ac:dyDescent="0.25">
      <c r="A161">
        <v>114</v>
      </c>
      <c r="B161">
        <v>0.66500000000000004</v>
      </c>
      <c r="C161">
        <v>0.69</v>
      </c>
      <c r="D161">
        <v>0.71599999999999997</v>
      </c>
      <c r="E161">
        <v>3467</v>
      </c>
      <c r="F161">
        <v>-1.6</v>
      </c>
      <c r="G161">
        <v>1.6</v>
      </c>
    </row>
    <row r="162" spans="1:7" x14ac:dyDescent="0.25">
      <c r="A162">
        <v>115</v>
      </c>
      <c r="B162">
        <v>0.64900000000000002</v>
      </c>
      <c r="C162">
        <v>0.67400000000000004</v>
      </c>
      <c r="D162">
        <v>0.69899999999999995</v>
      </c>
      <c r="E162">
        <v>3468</v>
      </c>
      <c r="F162">
        <v>-1.6</v>
      </c>
      <c r="G162">
        <v>1.6</v>
      </c>
    </row>
    <row r="163" spans="1:7" x14ac:dyDescent="0.25">
      <c r="A163">
        <v>116</v>
      </c>
      <c r="B163">
        <v>0.63400000000000001</v>
      </c>
      <c r="C163">
        <v>0.65800000000000003</v>
      </c>
      <c r="D163">
        <v>0.68300000000000005</v>
      </c>
      <c r="E163">
        <v>3469</v>
      </c>
      <c r="F163">
        <v>-1.6</v>
      </c>
      <c r="G163">
        <v>1.6</v>
      </c>
    </row>
    <row r="164" spans="1:7" x14ac:dyDescent="0.25">
      <c r="A164">
        <v>117</v>
      </c>
      <c r="B164">
        <v>0.61899999999999999</v>
      </c>
      <c r="C164">
        <v>0.64300000000000002</v>
      </c>
      <c r="D164">
        <v>0.66700000000000004</v>
      </c>
      <c r="E164">
        <v>3470</v>
      </c>
      <c r="F164">
        <v>-1.6</v>
      </c>
      <c r="G164">
        <v>1.6</v>
      </c>
    </row>
    <row r="165" spans="1:7" x14ac:dyDescent="0.25">
      <c r="A165">
        <v>118</v>
      </c>
      <c r="B165">
        <v>0.60499999999999998</v>
      </c>
      <c r="C165">
        <v>0.628</v>
      </c>
      <c r="D165">
        <v>0.65200000000000002</v>
      </c>
      <c r="E165">
        <v>3471</v>
      </c>
      <c r="F165">
        <v>-1.7</v>
      </c>
      <c r="G165">
        <v>1.7</v>
      </c>
    </row>
    <row r="166" spans="1:7" x14ac:dyDescent="0.25">
      <c r="A166">
        <v>119</v>
      </c>
      <c r="B166">
        <v>0.59</v>
      </c>
      <c r="C166">
        <v>0.61299999999999999</v>
      </c>
      <c r="D166">
        <v>0.63700000000000001</v>
      </c>
      <c r="E166">
        <v>3472</v>
      </c>
      <c r="F166">
        <v>-1.7</v>
      </c>
      <c r="G166">
        <v>1.7</v>
      </c>
    </row>
    <row r="167" spans="1:7" x14ac:dyDescent="0.25">
      <c r="A167">
        <v>120</v>
      </c>
      <c r="B167">
        <v>0.57699999999999996</v>
      </c>
      <c r="C167">
        <v>0.59899999999999998</v>
      </c>
      <c r="D167">
        <v>0.622</v>
      </c>
      <c r="E167">
        <v>3473</v>
      </c>
      <c r="F167">
        <v>-1.7</v>
      </c>
      <c r="G167">
        <v>1.7</v>
      </c>
    </row>
    <row r="168" spans="1:7" x14ac:dyDescent="0.25">
      <c r="A168">
        <v>121</v>
      </c>
      <c r="B168">
        <v>0.56299999999999994</v>
      </c>
      <c r="C168">
        <v>0.58499999999999996</v>
      </c>
      <c r="D168">
        <v>0.60799999999999998</v>
      </c>
      <c r="E168">
        <v>3474</v>
      </c>
      <c r="F168">
        <v>-1.7</v>
      </c>
      <c r="G168">
        <v>1.7</v>
      </c>
    </row>
    <row r="169" spans="1:7" x14ac:dyDescent="0.25">
      <c r="A169">
        <v>122</v>
      </c>
      <c r="B169">
        <v>0.55000000000000004</v>
      </c>
      <c r="C169">
        <v>0.57199999999999995</v>
      </c>
      <c r="D169">
        <v>0.59499999999999997</v>
      </c>
      <c r="E169">
        <v>3475</v>
      </c>
      <c r="F169">
        <v>-1.7</v>
      </c>
      <c r="G169">
        <v>1.7</v>
      </c>
    </row>
    <row r="170" spans="1:7" x14ac:dyDescent="0.25">
      <c r="A170">
        <v>123</v>
      </c>
      <c r="B170">
        <v>0.53800000000000003</v>
      </c>
      <c r="C170">
        <v>0.55900000000000005</v>
      </c>
      <c r="D170">
        <v>0.58099999999999996</v>
      </c>
      <c r="E170">
        <v>3476</v>
      </c>
      <c r="F170">
        <v>-1.7</v>
      </c>
      <c r="G170">
        <v>1.8</v>
      </c>
    </row>
    <row r="171" spans="1:7" x14ac:dyDescent="0.25">
      <c r="A171">
        <v>124</v>
      </c>
      <c r="B171">
        <v>0.52600000000000002</v>
      </c>
      <c r="C171">
        <v>0.54600000000000004</v>
      </c>
      <c r="D171">
        <v>0.56799999999999995</v>
      </c>
      <c r="E171">
        <v>3477</v>
      </c>
      <c r="F171">
        <v>-1.8</v>
      </c>
      <c r="G171">
        <v>1.8</v>
      </c>
    </row>
    <row r="172" spans="1:7" x14ac:dyDescent="0.25">
      <c r="A172">
        <v>125</v>
      </c>
      <c r="B172">
        <v>0.51400000000000001</v>
      </c>
      <c r="C172">
        <v>0.53400000000000003</v>
      </c>
      <c r="D172">
        <v>0.55600000000000005</v>
      </c>
      <c r="E172">
        <v>3478</v>
      </c>
      <c r="F172">
        <v>-1.8</v>
      </c>
      <c r="G172">
        <v>1.8</v>
      </c>
    </row>
    <row r="173" spans="1:7" x14ac:dyDescent="0.25">
      <c r="A173">
        <v>126</v>
      </c>
      <c r="B173">
        <v>0.502</v>
      </c>
      <c r="C173">
        <v>0.52200000000000002</v>
      </c>
      <c r="D173">
        <v>0.54300000000000004</v>
      </c>
      <c r="E173">
        <v>3478</v>
      </c>
      <c r="F173">
        <v>-1.8</v>
      </c>
      <c r="G173">
        <v>1.8</v>
      </c>
    </row>
    <row r="174" spans="1:7" x14ac:dyDescent="0.25">
      <c r="A174">
        <v>127</v>
      </c>
      <c r="B174">
        <v>0.49099999999999999</v>
      </c>
      <c r="C174">
        <v>0.51100000000000001</v>
      </c>
      <c r="D174">
        <v>0.53100000000000003</v>
      </c>
      <c r="E174">
        <v>3479</v>
      </c>
      <c r="F174">
        <v>-1.8</v>
      </c>
      <c r="G174">
        <v>1.8</v>
      </c>
    </row>
    <row r="175" spans="1:7" x14ac:dyDescent="0.25">
      <c r="A175">
        <v>128</v>
      </c>
      <c r="B175">
        <v>0.48</v>
      </c>
      <c r="C175">
        <v>0.499</v>
      </c>
      <c r="D175">
        <v>0.52</v>
      </c>
      <c r="E175">
        <v>3480</v>
      </c>
      <c r="F175">
        <v>-1.8</v>
      </c>
      <c r="G175">
        <v>1.9</v>
      </c>
    </row>
    <row r="176" spans="1:7" x14ac:dyDescent="0.25">
      <c r="A176">
        <v>129</v>
      </c>
      <c r="B176">
        <v>0.46899999999999997</v>
      </c>
      <c r="C176">
        <v>0.48799999999999999</v>
      </c>
      <c r="D176">
        <v>0.50800000000000001</v>
      </c>
      <c r="E176">
        <v>3481</v>
      </c>
      <c r="F176">
        <v>-1.9</v>
      </c>
      <c r="G176">
        <v>1.9</v>
      </c>
    </row>
    <row r="177" spans="1:7" x14ac:dyDescent="0.25">
      <c r="A177">
        <v>130</v>
      </c>
      <c r="B177">
        <v>0.45900000000000002</v>
      </c>
      <c r="C177">
        <v>0.47799999999999998</v>
      </c>
      <c r="D177">
        <v>0.497</v>
      </c>
      <c r="E177">
        <v>3482</v>
      </c>
      <c r="F177">
        <v>-1.9</v>
      </c>
      <c r="G177">
        <v>1.9</v>
      </c>
    </row>
    <row r="178" spans="1:7" x14ac:dyDescent="0.25">
      <c r="A178">
        <v>131</v>
      </c>
      <c r="B178">
        <v>0.44800000000000001</v>
      </c>
      <c r="C178">
        <v>0.46700000000000003</v>
      </c>
      <c r="D178">
        <v>0.48599999999999999</v>
      </c>
      <c r="E178">
        <v>3483</v>
      </c>
      <c r="F178">
        <v>-1.9</v>
      </c>
      <c r="G178">
        <v>1.9</v>
      </c>
    </row>
    <row r="179" spans="1:7" x14ac:dyDescent="0.25">
      <c r="A179">
        <v>132</v>
      </c>
      <c r="B179">
        <v>0.439</v>
      </c>
      <c r="C179">
        <v>0.45700000000000002</v>
      </c>
      <c r="D179">
        <v>0.47599999999999998</v>
      </c>
      <c r="E179">
        <v>3484</v>
      </c>
      <c r="F179">
        <v>-1.9</v>
      </c>
      <c r="G179">
        <v>1.9</v>
      </c>
    </row>
    <row r="180" spans="1:7" x14ac:dyDescent="0.25">
      <c r="A180">
        <v>133</v>
      </c>
      <c r="B180">
        <v>0.42899999999999999</v>
      </c>
      <c r="C180">
        <v>0.44700000000000001</v>
      </c>
      <c r="D180">
        <v>0.46600000000000003</v>
      </c>
      <c r="E180">
        <v>3484</v>
      </c>
      <c r="F180">
        <v>-1.9</v>
      </c>
      <c r="G180">
        <v>2</v>
      </c>
    </row>
    <row r="181" spans="1:7" x14ac:dyDescent="0.25">
      <c r="A181">
        <v>134</v>
      </c>
      <c r="B181">
        <v>0.42</v>
      </c>
      <c r="C181">
        <v>0.437</v>
      </c>
      <c r="D181">
        <v>0.45600000000000002</v>
      </c>
      <c r="E181">
        <v>3485</v>
      </c>
      <c r="F181">
        <v>-2</v>
      </c>
      <c r="G181">
        <v>2</v>
      </c>
    </row>
    <row r="182" spans="1:7" x14ac:dyDescent="0.25">
      <c r="A182">
        <v>135</v>
      </c>
      <c r="B182">
        <v>0.41099999999999998</v>
      </c>
      <c r="C182">
        <v>0.42799999999999999</v>
      </c>
      <c r="D182">
        <v>0.44600000000000001</v>
      </c>
      <c r="E182">
        <v>3486</v>
      </c>
      <c r="F182">
        <v>-2</v>
      </c>
      <c r="G182">
        <v>2</v>
      </c>
    </row>
    <row r="183" spans="1:7" x14ac:dyDescent="0.25">
      <c r="A183">
        <v>136</v>
      </c>
      <c r="B183">
        <v>0.40200000000000002</v>
      </c>
      <c r="C183">
        <v>0.41899999999999998</v>
      </c>
      <c r="D183">
        <v>0.437</v>
      </c>
      <c r="E183">
        <v>3487</v>
      </c>
      <c r="F183">
        <v>-2</v>
      </c>
      <c r="G183">
        <v>2</v>
      </c>
    </row>
    <row r="184" spans="1:7" x14ac:dyDescent="0.25">
      <c r="A184">
        <v>137</v>
      </c>
      <c r="B184">
        <v>0.39300000000000002</v>
      </c>
      <c r="C184">
        <v>0.41</v>
      </c>
      <c r="D184">
        <v>0.42699999999999999</v>
      </c>
      <c r="E184">
        <v>3488</v>
      </c>
      <c r="F184">
        <v>-2</v>
      </c>
      <c r="G184">
        <v>2</v>
      </c>
    </row>
    <row r="185" spans="1:7" x14ac:dyDescent="0.25">
      <c r="A185">
        <v>138</v>
      </c>
      <c r="B185">
        <v>0.38500000000000001</v>
      </c>
      <c r="C185">
        <v>0.40100000000000002</v>
      </c>
      <c r="D185">
        <v>0.41899999999999998</v>
      </c>
      <c r="E185">
        <v>3489</v>
      </c>
      <c r="F185">
        <v>-2</v>
      </c>
      <c r="G185">
        <v>2.1</v>
      </c>
    </row>
    <row r="186" spans="1:7" x14ac:dyDescent="0.25">
      <c r="A186">
        <v>139</v>
      </c>
      <c r="B186">
        <v>0.376</v>
      </c>
      <c r="C186">
        <v>0.39300000000000002</v>
      </c>
      <c r="D186">
        <v>0.41</v>
      </c>
      <c r="E186">
        <v>3489</v>
      </c>
      <c r="F186">
        <v>-2.1</v>
      </c>
      <c r="G186">
        <v>2.1</v>
      </c>
    </row>
    <row r="187" spans="1:7" x14ac:dyDescent="0.25">
      <c r="A187">
        <v>140</v>
      </c>
      <c r="B187">
        <v>0.36799999999999999</v>
      </c>
      <c r="C187">
        <v>0.38500000000000001</v>
      </c>
      <c r="D187">
        <v>0.40100000000000002</v>
      </c>
      <c r="E187">
        <v>3490</v>
      </c>
      <c r="F187">
        <v>-2.1</v>
      </c>
      <c r="G187">
        <v>2.1</v>
      </c>
    </row>
    <row r="188" spans="1:7" x14ac:dyDescent="0.25">
      <c r="A188">
        <v>141</v>
      </c>
      <c r="B188">
        <v>0.36099999999999999</v>
      </c>
      <c r="C188">
        <v>0.376</v>
      </c>
      <c r="D188">
        <v>0.39300000000000002</v>
      </c>
      <c r="E188">
        <v>3491</v>
      </c>
      <c r="F188">
        <v>-2.1</v>
      </c>
      <c r="G188">
        <v>2.1</v>
      </c>
    </row>
    <row r="189" spans="1:7" x14ac:dyDescent="0.25">
      <c r="A189">
        <v>142</v>
      </c>
      <c r="B189">
        <v>0.35299999999999998</v>
      </c>
      <c r="C189">
        <v>0.36899999999999999</v>
      </c>
      <c r="D189">
        <v>0.38500000000000001</v>
      </c>
      <c r="E189">
        <v>3492</v>
      </c>
      <c r="F189">
        <v>-2.1</v>
      </c>
      <c r="G189">
        <v>2.1</v>
      </c>
    </row>
    <row r="190" spans="1:7" x14ac:dyDescent="0.25">
      <c r="A190">
        <v>143</v>
      </c>
      <c r="B190">
        <v>0.34599999999999997</v>
      </c>
      <c r="C190">
        <v>0.36099999999999999</v>
      </c>
      <c r="D190">
        <v>0.377</v>
      </c>
      <c r="E190">
        <v>3492</v>
      </c>
      <c r="F190">
        <v>-2.1</v>
      </c>
      <c r="G190">
        <v>2.2000000000000002</v>
      </c>
    </row>
    <row r="191" spans="1:7" x14ac:dyDescent="0.25">
      <c r="A191">
        <v>144</v>
      </c>
      <c r="B191">
        <v>0.33900000000000002</v>
      </c>
      <c r="C191">
        <v>0.35399999999999998</v>
      </c>
      <c r="D191">
        <v>0.36899999999999999</v>
      </c>
      <c r="E191">
        <v>3493</v>
      </c>
      <c r="F191">
        <v>-2.2000000000000002</v>
      </c>
      <c r="G191">
        <v>2.2000000000000002</v>
      </c>
    </row>
    <row r="192" spans="1:7" x14ac:dyDescent="0.25">
      <c r="A192">
        <v>145</v>
      </c>
      <c r="B192">
        <v>0.33100000000000002</v>
      </c>
      <c r="C192">
        <v>0.34599999999999997</v>
      </c>
      <c r="D192">
        <v>0.36199999999999999</v>
      </c>
      <c r="E192">
        <v>3494</v>
      </c>
      <c r="F192">
        <v>-2.2000000000000002</v>
      </c>
      <c r="G192">
        <v>2.2000000000000002</v>
      </c>
    </row>
    <row r="193" spans="1:7" x14ac:dyDescent="0.25">
      <c r="A193">
        <v>146</v>
      </c>
      <c r="B193">
        <v>0.32500000000000001</v>
      </c>
      <c r="C193">
        <v>0.33900000000000002</v>
      </c>
      <c r="D193">
        <v>0.35399999999999998</v>
      </c>
      <c r="E193">
        <v>3495</v>
      </c>
      <c r="F193">
        <v>-2.2000000000000002</v>
      </c>
      <c r="G193">
        <v>2.2000000000000002</v>
      </c>
    </row>
    <row r="194" spans="1:7" x14ac:dyDescent="0.25">
      <c r="A194">
        <v>147</v>
      </c>
      <c r="B194">
        <v>0.318</v>
      </c>
      <c r="C194">
        <v>0.33200000000000002</v>
      </c>
      <c r="D194">
        <v>0.34699999999999998</v>
      </c>
      <c r="E194">
        <v>3495</v>
      </c>
      <c r="F194">
        <v>-2.2000000000000002</v>
      </c>
      <c r="G194">
        <v>2.2000000000000002</v>
      </c>
    </row>
    <row r="195" spans="1:7" x14ac:dyDescent="0.25">
      <c r="A195">
        <v>148</v>
      </c>
      <c r="B195">
        <v>0.311</v>
      </c>
      <c r="C195">
        <v>0.32600000000000001</v>
      </c>
      <c r="D195">
        <v>0.34</v>
      </c>
      <c r="E195">
        <v>3496</v>
      </c>
      <c r="F195">
        <v>-2.2000000000000002</v>
      </c>
      <c r="G195">
        <v>2.2999999999999998</v>
      </c>
    </row>
    <row r="196" spans="1:7" x14ac:dyDescent="0.25">
      <c r="A196">
        <v>149</v>
      </c>
      <c r="B196">
        <v>0.30499999999999999</v>
      </c>
      <c r="C196">
        <v>0.31900000000000001</v>
      </c>
      <c r="D196">
        <v>0.33300000000000002</v>
      </c>
      <c r="E196">
        <v>3497</v>
      </c>
      <c r="F196">
        <v>-2.2999999999999998</v>
      </c>
      <c r="G196">
        <v>2.2999999999999998</v>
      </c>
    </row>
    <row r="197" spans="1:7" x14ac:dyDescent="0.25">
      <c r="A197">
        <v>150</v>
      </c>
      <c r="B197">
        <v>0.29899999999999999</v>
      </c>
      <c r="C197">
        <v>0.313</v>
      </c>
      <c r="D197">
        <v>0.32700000000000001</v>
      </c>
      <c r="E197">
        <v>3498</v>
      </c>
      <c r="F197">
        <v>-2.2999999999999998</v>
      </c>
      <c r="G197">
        <v>2.2999999999999998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</dc:creator>
  <cp:lastModifiedBy>Roberto</cp:lastModifiedBy>
  <dcterms:created xsi:type="dcterms:W3CDTF">2023-02-22T12:12:47Z</dcterms:created>
  <dcterms:modified xsi:type="dcterms:W3CDTF">2023-02-22T15:44:47Z</dcterms:modified>
</cp:coreProperties>
</file>